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BAB770B4-60AB-498F-AC8C-68D8523D7564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<sst xmlns="http://schemas.openxmlformats.org/spreadsheetml/2006/main" count="95" uniqueCount="67">
  <si>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</si>
  <si>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</si>
  <si>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</si>
  <si>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</si>
  <si>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</si>
  <si>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</si>
  <si>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</si>
  <si>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</si>
  <si>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</si>
  <si>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</si>
  <si>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</si>
  <si>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</si>
  <si>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</si>
  <si>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</si>
  <si>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</si>
  <si>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</si>
  <si>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</si>
  <si>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</si>
  <si>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</si>
  <si>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</si>
  <si>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</si>
  <si>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</si>
  <si>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</si>
  <si>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</si>
  <si>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</si>
  <si>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</si>
  <si>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</si>
  <si>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</si>
  <si>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</si>
  <si>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</si>
  <si>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</si>
  <si>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</si>
  <si>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</si>
  <si>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</si>
  <si>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2208מחוג גמל להשקעה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</si>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</sst>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workbookViewId="0"/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0</v>
      </c>
      <c r="D6" s="7">
        <v>0</v>
      </c>
      <c r="E6" s="24">
        <v>0</v>
      </c>
      <c r="F6" s="25">
        <v>0</v>
      </c>
      <c r="G6" s="6">
        <v>0</v>
      </c>
      <c r="H6" s="7">
        <v>0</v>
      </c>
      <c r="I6" s="24">
        <v>0</v>
      </c>
      <c r="J6" s="25">
        <v>0</v>
      </c>
      <c r="K6" s="6">
        <v>0</v>
      </c>
      <c r="L6" s="7">
        <v>0</v>
      </c>
      <c r="M6" s="24">
        <v>0</v>
      </c>
      <c r="N6" s="25">
        <v>0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4.0000000000000002E-4</v>
      </c>
      <c r="D7" s="7">
        <v>0.33014056007363501</v>
      </c>
      <c r="E7" s="24">
        <v>-2.9999999999999997E-4</v>
      </c>
      <c r="F7" s="25">
        <v>0.33497203196254</v>
      </c>
      <c r="G7" s="6">
        <v>1.5E-3</v>
      </c>
      <c r="H7" s="7">
        <v>0.31778487922770599</v>
      </c>
      <c r="I7" s="24">
        <v>-8.0000000000000004E-4</v>
      </c>
      <c r="J7" s="25">
        <v>0.34978841736157601</v>
      </c>
      <c r="K7" s="6">
        <v>4.0000000000000002E-4</v>
      </c>
      <c r="L7" s="7">
        <v>0.35568130716045399</v>
      </c>
      <c r="M7" s="24">
        <v>1.8E-3</v>
      </c>
      <c r="N7" s="25">
        <v>0.36938818779337101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1E-4</v>
      </c>
      <c r="N8" s="25">
        <v>8.1858459597834905E-4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4.12656820596226E-3</v>
      </c>
      <c r="E9" s="24">
        <v>0</v>
      </c>
      <c r="F9" s="25">
        <v>3.8373607149611699E-3</v>
      </c>
      <c r="G9" s="6">
        <v>2.0000000000000001E-4</v>
      </c>
      <c r="H9" s="7">
        <v>3.48587665960486E-3</v>
      </c>
      <c r="I9" s="24">
        <v>1E-4</v>
      </c>
      <c r="J9" s="25">
        <v>3.36869753804997E-3</v>
      </c>
      <c r="K9" s="6">
        <v>0</v>
      </c>
      <c r="L9" s="7">
        <v>3.16478180088519E-3</v>
      </c>
      <c r="M9" s="24">
        <v>1E-4</v>
      </c>
      <c r="N9" s="25">
        <v>3.0877881564000801E-3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1.1999999999999999E-3</v>
      </c>
      <c r="D10" s="7">
        <v>0.27674246906744099</v>
      </c>
      <c r="E10" s="24">
        <v>1.1999999999999999E-3</v>
      </c>
      <c r="F10" s="25">
        <v>0.28279756900966202</v>
      </c>
      <c r="G10" s="6">
        <v>2.5000000000000001E-3</v>
      </c>
      <c r="H10" s="7">
        <v>0.25502006999184501</v>
      </c>
      <c r="I10" s="24">
        <v>1.1000000000000001E-3</v>
      </c>
      <c r="J10" s="25">
        <v>0.27911352475519002</v>
      </c>
      <c r="K10" s="6">
        <v>1.2999999999999999E-3</v>
      </c>
      <c r="L10" s="7">
        <v>0.27418325480726702</v>
      </c>
      <c r="M10" s="24">
        <v>5.9999999999999995E-4</v>
      </c>
      <c r="N10" s="25">
        <v>0.242678138061449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1.2970645947282E-3</v>
      </c>
      <c r="E11" s="24">
        <v>0</v>
      </c>
      <c r="F11" s="25">
        <v>1.25261883451897E-3</v>
      </c>
      <c r="G11" s="6">
        <v>1E-4</v>
      </c>
      <c r="H11" s="7">
        <v>1.1297385202259801E-3</v>
      </c>
      <c r="I11" s="24">
        <v>1E-4</v>
      </c>
      <c r="J11" s="25">
        <v>1.04015036952598E-3</v>
      </c>
      <c r="K11" s="6">
        <v>0</v>
      </c>
      <c r="L11" s="7">
        <v>9.9706116730372192E-4</v>
      </c>
      <c r="M11" s="24">
        <v>1E-4</v>
      </c>
      <c r="N11" s="25">
        <v>9.43544366704618E-4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2.9999999999999997E-4</v>
      </c>
      <c r="D12" s="7">
        <v>0.113699669406309</v>
      </c>
      <c r="E12" s="24">
        <v>7.6E-3</v>
      </c>
      <c r="F12" s="25">
        <v>0.11464498149555701</v>
      </c>
      <c r="G12" s="6">
        <v>3.0999999999999999E-3</v>
      </c>
      <c r="H12" s="7">
        <v>0.107248607923685</v>
      </c>
      <c r="I12" s="24">
        <v>-3.5000000000000001E-3</v>
      </c>
      <c r="J12" s="25">
        <v>0.107884504979761</v>
      </c>
      <c r="K12" s="6">
        <v>-2.0000000000000001E-4</v>
      </c>
      <c r="L12" s="7">
        <v>0.110276674876865</v>
      </c>
      <c r="M12" s="24">
        <v>-2.8999999999999998E-3</v>
      </c>
      <c r="N12" s="25">
        <v>0.102457450145418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2.7000000000000001E-3</v>
      </c>
      <c r="D13" s="7">
        <v>0.178735271810126</v>
      </c>
      <c r="E13" s="24">
        <v>4.1000000000000003E-3</v>
      </c>
      <c r="F13" s="25">
        <v>0.18688603353019201</v>
      </c>
      <c r="G13" s="6">
        <v>9.4999999999999998E-3</v>
      </c>
      <c r="H13" s="7">
        <v>0.18084306592808699</v>
      </c>
      <c r="I13" s="24">
        <v>-3.3E-3</v>
      </c>
      <c r="J13" s="25">
        <v>0.18138159795508099</v>
      </c>
      <c r="K13" s="6">
        <v>6.7999999999999996E-3</v>
      </c>
      <c r="L13" s="7">
        <v>0.17671314151145201</v>
      </c>
      <c r="M13" s="24">
        <v>8.8000000000000005E-3</v>
      </c>
      <c r="N13" s="25">
        <v>0.16180908472803399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5.4543509671467102E-5</v>
      </c>
      <c r="E16" s="24">
        <v>0</v>
      </c>
      <c r="F16" s="25">
        <v>5.5707372290510601E-5</v>
      </c>
      <c r="G16" s="6">
        <v>1E-4</v>
      </c>
      <c r="H16" s="7">
        <v>4.9741614960034098E-5</v>
      </c>
      <c r="I16" s="24">
        <v>1E-4</v>
      </c>
      <c r="J16" s="25">
        <v>4.5276471592266402E-5</v>
      </c>
      <c r="K16" s="6">
        <v>0</v>
      </c>
      <c r="L16" s="7">
        <v>3.8401322504447098E-5</v>
      </c>
      <c r="M16" s="24">
        <v>1E-4</v>
      </c>
      <c r="N16" s="25">
        <v>2.77754086429843E-5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4.0000000000000002E-4</v>
      </c>
      <c r="D17" s="7">
        <v>3.8046039365970501E-3</v>
      </c>
      <c r="E17" s="24">
        <v>7.1000000000000004E-3</v>
      </c>
      <c r="F17" s="25">
        <v>1.0550243504231799E-2</v>
      </c>
      <c r="G17" s="6">
        <v>4.8999999999999998E-3</v>
      </c>
      <c r="H17" s="7">
        <v>3.8481338756792198E-3</v>
      </c>
      <c r="I17" s="24">
        <v>-7.4000000000000003E-3</v>
      </c>
      <c r="J17" s="25">
        <v>-3.6554260456824199E-3</v>
      </c>
      <c r="K17" s="6">
        <v>4.8999999999999998E-3</v>
      </c>
      <c r="L17" s="7">
        <v>9.5000729538972104E-4</v>
      </c>
      <c r="M17" s="24">
        <v>4.8999999999999998E-3</v>
      </c>
      <c r="N17" s="25">
        <v>1.9088208424704099E-3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8.9624060596948905E-3</v>
      </c>
      <c r="E19" s="24">
        <v>1E-4</v>
      </c>
      <c r="F19" s="25">
        <v>7.5329884702314996E-3</v>
      </c>
      <c r="G19" s="6">
        <v>1E-4</v>
      </c>
      <c r="H19" s="7">
        <v>6.6373875511206003E-3</v>
      </c>
      <c r="I19" s="24">
        <v>2.0000000000000001E-4</v>
      </c>
      <c r="J19" s="25">
        <v>7.0096521729528204E-3</v>
      </c>
      <c r="K19" s="6">
        <v>0</v>
      </c>
      <c r="L19" s="7">
        <v>6.6681188626352798E-3</v>
      </c>
      <c r="M19" s="24">
        <v>0</v>
      </c>
      <c r="N19" s="25">
        <v>6.35139863385944E-3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6.6301147761308203E-4</v>
      </c>
      <c r="E21" s="24">
        <v>0</v>
      </c>
      <c r="F21" s="25">
        <v>6.2884611330068802E-4</v>
      </c>
      <c r="G21" s="6">
        <v>1E-4</v>
      </c>
      <c r="H21" s="7">
        <v>5.7553282113063996E-4</v>
      </c>
      <c r="I21" s="24">
        <v>1E-4</v>
      </c>
      <c r="J21" s="25">
        <v>4.4282923092961298E-3</v>
      </c>
      <c r="K21" s="6">
        <v>0</v>
      </c>
      <c r="L21" s="7">
        <v>4.2289304600406398E-3</v>
      </c>
      <c r="M21" s="24">
        <v>1E-4</v>
      </c>
      <c r="N21" s="25">
        <v>4.12731247893495E-3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9.9999999999999896E-5</v>
      </c>
      <c r="D24" s="7">
        <v>8.1773831858220999E-2</v>
      </c>
      <c r="E24" s="24">
        <v>1E-4</v>
      </c>
      <c r="F24" s="25">
        <v>5.6841618992514401E-2</v>
      </c>
      <c r="G24" s="6">
        <v>-8.6736173798840396E-20</v>
      </c>
      <c r="H24" s="7">
        <v>0.123376965885955</v>
      </c>
      <c r="I24" s="24">
        <v>2.99999999999999E-4</v>
      </c>
      <c r="J24" s="25">
        <v>6.95953121326571E-2</v>
      </c>
      <c r="K24" s="6">
        <v>1.0000000000000099E-4</v>
      </c>
      <c r="L24" s="7">
        <v>6.7098320735202402E-2</v>
      </c>
      <c r="M24" s="24">
        <v>-1.9999999999999901E-4</v>
      </c>
      <c r="N24" s="25">
        <v>0.10640191478873701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5.1000000000000004E-3</v>
      </c>
      <c r="D25" s="11">
        <v>1</v>
      </c>
      <c r="E25" s="26">
        <v>1.9900000000000001E-2</v>
      </c>
      <c r="F25" s="27">
        <v>1</v>
      </c>
      <c r="G25" s="10">
        <v>2.2100000000000002E-2</v>
      </c>
      <c r="H25" s="11">
        <v>1</v>
      </c>
      <c r="I25" s="26">
        <v>-1.2999999999999999E-2</v>
      </c>
      <c r="J25" s="27">
        <v>1</v>
      </c>
      <c r="K25" s="10">
        <v>1.3299999999999999E-2</v>
      </c>
      <c r="L25" s="11">
        <v>1</v>
      </c>
      <c r="M25" s="26">
        <v>1.35E-2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124.96913000000301</v>
      </c>
      <c r="D26" s="21"/>
      <c r="E26" s="28">
        <v>540.85442</v>
      </c>
      <c r="F26" s="21"/>
      <c r="G26" s="20">
        <v>653.61297999999999</v>
      </c>
      <c r="H26" s="21"/>
      <c r="I26" s="28">
        <v>-425.39605999999998</v>
      </c>
      <c r="J26" s="21"/>
      <c r="K26" s="20">
        <v>444.17592000000002</v>
      </c>
      <c r="L26" s="21"/>
      <c r="M26" s="28">
        <v>478.695319999996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-4.4999999999999997E-3</v>
      </c>
      <c r="D28" s="15">
        <v>0.76676568532572298</v>
      </c>
      <c r="E28" s="29">
        <v>-1.49E-2</v>
      </c>
      <c r="F28" s="30">
        <v>0.74940478957671897</v>
      </c>
      <c r="G28" s="14">
        <v>-8.8999999999999996E-2</v>
      </c>
      <c r="H28" s="15">
        <v>0.71151246125589396</v>
      </c>
      <c r="I28" s="29">
        <v>-3.0499999999999999E-2</v>
      </c>
      <c r="J28" s="30">
        <v>0.73168795591201796</v>
      </c>
      <c r="K28" s="14">
        <v>-1.54E-2</v>
      </c>
      <c r="L28" s="15">
        <v>0.73481000722537204</v>
      </c>
      <c r="M28" s="29">
        <v>-3.56E-2</v>
      </c>
      <c r="N28" s="30">
        <v>0.70848197062187901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9.5999999999999992E-3</v>
      </c>
      <c r="D29" s="7">
        <v>0.23323431467427699</v>
      </c>
      <c r="E29" s="24">
        <v>3.4799999999999998E-2</v>
      </c>
      <c r="F29" s="25">
        <v>0.25059521042328098</v>
      </c>
      <c r="G29" s="6">
        <v>0.1111</v>
      </c>
      <c r="H29" s="7">
        <v>0.28848753874410599</v>
      </c>
      <c r="I29" s="24">
        <v>1.7500000000000002E-2</v>
      </c>
      <c r="J29" s="25">
        <v>0.26831204408798298</v>
      </c>
      <c r="K29" s="6">
        <v>2.87E-2</v>
      </c>
      <c r="L29" s="7">
        <v>0.26518999277462801</v>
      </c>
      <c r="M29" s="24">
        <v>4.9099999999999998E-2</v>
      </c>
      <c r="N29" s="25">
        <v>0.29151802937812099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5.1000000000000004E-3</v>
      </c>
      <c r="D30" s="11">
        <v>1</v>
      </c>
      <c r="E30" s="26">
        <v>1.9900000000000001E-2</v>
      </c>
      <c r="F30" s="27">
        <v>1</v>
      </c>
      <c r="G30" s="10">
        <v>2.2100000000000002E-2</v>
      </c>
      <c r="H30" s="11">
        <v>1</v>
      </c>
      <c r="I30" s="26">
        <v>-1.2999999999999999E-2</v>
      </c>
      <c r="J30" s="27">
        <v>1</v>
      </c>
      <c r="K30" s="10">
        <v>1.3299999999999999E-2</v>
      </c>
      <c r="L30" s="11">
        <v>1</v>
      </c>
      <c r="M30" s="26">
        <v>1.35E-2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-2.2000000000000001E-3</v>
      </c>
      <c r="D32" s="15">
        <v>0.941847211908312</v>
      </c>
      <c r="E32" s="29">
        <v>-5.5999999999999999E-3</v>
      </c>
      <c r="F32" s="30">
        <v>0.94422979511577099</v>
      </c>
      <c r="G32" s="14">
        <v>-7.6399999999999996E-2</v>
      </c>
      <c r="H32" s="15">
        <v>0.90735725366349496</v>
      </c>
      <c r="I32" s="29">
        <v>-4.0899999999999999E-2</v>
      </c>
      <c r="J32" s="30">
        <v>0.93038329890197302</v>
      </c>
      <c r="K32" s="14">
        <v>-3.5999999999999999E-3</v>
      </c>
      <c r="L32" s="15">
        <v>0.93921702137797003</v>
      </c>
      <c r="M32" s="29">
        <v>-2.3E-2</v>
      </c>
      <c r="N32" s="30">
        <v>0.89962523993869203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7.3000000000000001E-3</v>
      </c>
      <c r="D33" s="7">
        <v>5.8152788091688203E-2</v>
      </c>
      <c r="E33" s="24">
        <v>2.5499999999999998E-2</v>
      </c>
      <c r="F33" s="25">
        <v>5.5770204884229201E-2</v>
      </c>
      <c r="G33" s="6">
        <v>9.8500000000000004E-2</v>
      </c>
      <c r="H33" s="7">
        <v>9.2642746336504905E-2</v>
      </c>
      <c r="I33" s="24">
        <v>2.7900000000000001E-2</v>
      </c>
      <c r="J33" s="25">
        <v>6.9616701098026895E-2</v>
      </c>
      <c r="K33" s="6">
        <v>1.6899999999999998E-2</v>
      </c>
      <c r="L33" s="7">
        <v>6.0782978622030102E-2</v>
      </c>
      <c r="M33" s="24">
        <v>3.6499999999999998E-2</v>
      </c>
      <c r="N33" s="25">
        <v>0.10037476006130699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5.1000000000000004E-3</v>
      </c>
      <c r="D34" s="36">
        <v>1</v>
      </c>
      <c r="E34" s="37">
        <v>1.9900000000000001E-2</v>
      </c>
      <c r="F34" s="38">
        <v>1</v>
      </c>
      <c r="G34" s="35">
        <v>2.2100000000000002E-2</v>
      </c>
      <c r="H34" s="36">
        <v>1</v>
      </c>
      <c r="I34" s="37">
        <v>-1.2999999999999999E-2</v>
      </c>
      <c r="J34" s="38">
        <v>1</v>
      </c>
      <c r="K34" s="35">
        <v>1.3299999999999999E-2</v>
      </c>
      <c r="L34" s="36">
        <v>1</v>
      </c>
      <c r="M34" s="37">
        <v>1.35E-2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0</v>
      </c>
      <c r="D37" s="7">
        <v>0</v>
      </c>
      <c r="E37" s="24">
        <v>0</v>
      </c>
      <c r="F37" s="25">
        <v>0</v>
      </c>
      <c r="G37" s="6"/>
      <c r="H37" s="7"/>
      <c r="I37" s="24"/>
      <c r="J37" s="25"/>
    </row>
    <row r="38" spans="2:26">
      <c r="B38" s="8" t="s">
        <v>2</v>
      </c>
      <c r="C38" s="6">
        <v>1.6999999999999999E-3</v>
      </c>
      <c r="D38" s="7">
        <v>0.31778487922770599</v>
      </c>
      <c r="E38" s="24">
        <v>3.1013376550206306E-3</v>
      </c>
      <c r="F38" s="25">
        <v>0.36938818779337101</v>
      </c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9.9999999999988987E-5</v>
      </c>
      <c r="F39" s="25">
        <v>8.1858459597834905E-4</v>
      </c>
      <c r="G39" s="6"/>
      <c r="H39" s="7"/>
      <c r="I39" s="24"/>
      <c r="J39" s="25"/>
    </row>
    <row r="40" spans="2:26">
      <c r="B40" s="8" t="s">
        <v>4</v>
      </c>
      <c r="C40" s="6">
        <v>2.9999999999999997E-4</v>
      </c>
      <c r="D40" s="7">
        <v>3.48587665960486E-3</v>
      </c>
      <c r="E40" s="24">
        <v>5.0007000299978621E-4</v>
      </c>
      <c r="F40" s="25">
        <v>3.0877881564000801E-3</v>
      </c>
      <c r="G40" s="6"/>
      <c r="H40" s="7"/>
      <c r="I40" s="24"/>
      <c r="J40" s="25"/>
    </row>
    <row r="41" spans="2:26">
      <c r="B41" s="8" t="s">
        <v>5</v>
      </c>
      <c r="C41" s="6">
        <v>4.8999999999999998E-3</v>
      </c>
      <c r="D41" s="7">
        <v>0.25502006999184501</v>
      </c>
      <c r="E41" s="24">
        <v>7.9175849252042241E-3</v>
      </c>
      <c r="F41" s="25">
        <v>0.242678138061449</v>
      </c>
      <c r="G41" s="6"/>
      <c r="H41" s="7"/>
      <c r="I41" s="24"/>
      <c r="J41" s="25"/>
    </row>
    <row r="42" spans="2:26">
      <c r="B42" s="8" t="s">
        <v>6</v>
      </c>
      <c r="C42" s="6">
        <v>2.0000000000000001E-4</v>
      </c>
      <c r="D42" s="7">
        <v>1.1297385202259801E-3</v>
      </c>
      <c r="E42" s="24">
        <v>4.0005000199982987E-4</v>
      </c>
      <c r="F42" s="25">
        <v>9.43544366704618E-4</v>
      </c>
      <c r="G42" s="6"/>
      <c r="H42" s="7"/>
      <c r="I42" s="24"/>
      <c r="J42" s="25"/>
    </row>
    <row r="43" spans="2:26">
      <c r="B43" s="8" t="s">
        <v>7</v>
      </c>
      <c r="C43" s="6">
        <v>1.11E-2</v>
      </c>
      <c r="D43" s="7">
        <v>0.107248607923685</v>
      </c>
      <c r="E43" s="24">
        <v>4.4382948204670924E-3</v>
      </c>
      <c r="F43" s="25">
        <v>0.102457450145418</v>
      </c>
      <c r="G43" s="6"/>
      <c r="H43" s="7"/>
      <c r="I43" s="24"/>
      <c r="J43" s="25"/>
    </row>
    <row r="44" spans="2:26">
      <c r="B44" s="8" t="s">
        <v>32</v>
      </c>
      <c r="C44" s="6">
        <v>1.6400000000000001E-2</v>
      </c>
      <c r="D44" s="7">
        <v>0.18084306592808699</v>
      </c>
      <c r="E44" s="24">
        <v>2.92E-2</v>
      </c>
      <c r="F44" s="25">
        <v>0.16180908472803399</v>
      </c>
      <c r="G44" s="6"/>
      <c r="H44" s="7"/>
      <c r="I44" s="24"/>
      <c r="J44" s="25"/>
    </row>
    <row r="45" spans="2:26">
      <c r="B45" s="8" t="s">
        <v>8</v>
      </c>
      <c r="C45" s="6">
        <v>0</v>
      </c>
      <c r="D45" s="7">
        <v>0</v>
      </c>
      <c r="E45" s="24">
        <v>0</v>
      </c>
      <c r="F45" s="25">
        <v>0</v>
      </c>
      <c r="G45" s="6"/>
      <c r="H45" s="7"/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/>
      <c r="H46" s="7"/>
      <c r="I46" s="24"/>
      <c r="J46" s="25"/>
    </row>
    <row r="47" spans="2:26">
      <c r="B47" s="8" t="s">
        <v>10</v>
      </c>
      <c r="C47" s="6">
        <v>2.0000000000000001E-4</v>
      </c>
      <c r="D47" s="7">
        <v>4.9741614960034098E-5</v>
      </c>
      <c r="E47" s="24">
        <v>4.0005000199982987E-4</v>
      </c>
      <c r="F47" s="25">
        <v>2.77754086429843E-5</v>
      </c>
      <c r="G47" s="6"/>
      <c r="H47" s="7"/>
      <c r="I47" s="24"/>
      <c r="J47" s="25"/>
    </row>
    <row r="48" spans="2:26">
      <c r="B48" s="8" t="s">
        <v>11</v>
      </c>
      <c r="C48" s="6">
        <v>1.2500000000000001E-2</v>
      </c>
      <c r="D48" s="7">
        <v>3.8481338756792198E-3</v>
      </c>
      <c r="E48" s="24">
        <v>1.4880703730074885E-2</v>
      </c>
      <c r="F48" s="25">
        <v>1.9088208424704099E-3</v>
      </c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/>
      <c r="H49" s="7"/>
      <c r="I49" s="24"/>
      <c r="J49" s="25"/>
    </row>
    <row r="50" spans="2:10">
      <c r="B50" s="8" t="s">
        <v>13</v>
      </c>
      <c r="C50" s="6">
        <v>2.0000000000000001E-4</v>
      </c>
      <c r="D50" s="7">
        <v>6.6373875511206003E-3</v>
      </c>
      <c r="E50" s="24">
        <v>4.0003999999993489E-4</v>
      </c>
      <c r="F50" s="25">
        <v>6.35139863385944E-3</v>
      </c>
      <c r="G50" s="6"/>
      <c r="H50" s="7"/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/>
      <c r="H51" s="7"/>
      <c r="I51" s="24"/>
      <c r="J51" s="25"/>
    </row>
    <row r="52" spans="2:10">
      <c r="B52" s="8" t="s">
        <v>15</v>
      </c>
      <c r="C52" s="6">
        <v>2.0000000000000001E-4</v>
      </c>
      <c r="D52" s="7">
        <v>5.7553282113063996E-4</v>
      </c>
      <c r="E52" s="24">
        <v>4.0005000199982987E-4</v>
      </c>
      <c r="F52" s="25">
        <v>4.12731247893495E-3</v>
      </c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>
      <c r="B55" s="8" t="s">
        <v>18</v>
      </c>
      <c r="C55" s="6">
        <v>-4.30211422042248E-18</v>
      </c>
      <c r="D55" s="7">
        <v>0.123376965885955</v>
      </c>
      <c r="E55" s="24">
        <v>1.9994999399997049E-4</v>
      </c>
      <c r="F55" s="25">
        <v>0.10640191478873701</v>
      </c>
      <c r="G55" s="6"/>
      <c r="H55" s="7"/>
      <c r="I55" s="24"/>
      <c r="J55" s="25"/>
    </row>
    <row r="56" spans="2:10">
      <c r="B56" s="9" t="s">
        <v>29</v>
      </c>
      <c r="C56" s="10">
        <v>4.7699999999999999E-2</v>
      </c>
      <c r="D56" s="11">
        <v>1</v>
      </c>
      <c r="E56" s="26">
        <v>6.1899999999999997E-2</v>
      </c>
      <c r="F56" s="27">
        <v>1</v>
      </c>
      <c r="G56" s="10"/>
      <c r="H56" s="11"/>
      <c r="I56" s="26"/>
      <c r="J56" s="27"/>
    </row>
    <row r="57" spans="2:10">
      <c r="B57" s="33" t="s">
        <v>25</v>
      </c>
      <c r="C57" s="20">
        <v>1319.4365299999999</v>
      </c>
      <c r="D57" s="21"/>
      <c r="E57" s="28">
        <v>1816.9117100000001</v>
      </c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-0.1031</v>
      </c>
      <c r="D59" s="15">
        <v>0.71151246125589396</v>
      </c>
      <c r="E59" s="29">
        <v>-0.17430000000000001</v>
      </c>
      <c r="F59" s="30">
        <v>0.70848197062187901</v>
      </c>
      <c r="G59" s="14"/>
      <c r="H59" s="15"/>
      <c r="I59" s="29"/>
      <c r="J59" s="30"/>
    </row>
    <row r="60" spans="2:10">
      <c r="B60" s="8" t="s">
        <v>21</v>
      </c>
      <c r="C60" s="6">
        <v>0.15079999999999999</v>
      </c>
      <c r="D60" s="7">
        <v>0.28848753874410599</v>
      </c>
      <c r="E60" s="24">
        <v>0.23619999999999999</v>
      </c>
      <c r="F60" s="25">
        <v>0.29151802937812099</v>
      </c>
      <c r="G60" s="6"/>
      <c r="H60" s="7"/>
      <c r="I60" s="24"/>
      <c r="J60" s="25"/>
    </row>
    <row r="61" spans="2:10">
      <c r="B61" s="9" t="s">
        <v>29</v>
      </c>
      <c r="C61" s="10">
        <v>4.7699999999999999E-2</v>
      </c>
      <c r="D61" s="11">
        <v>1</v>
      </c>
      <c r="E61" s="26">
        <v>6.1899999999999997E-2</v>
      </c>
      <c r="F61" s="27">
        <v>1</v>
      </c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-8.0199999999999994E-2</v>
      </c>
      <c r="D63" s="15">
        <v>0.90735725366349496</v>
      </c>
      <c r="E63" s="29">
        <v>-0.14119999999999999</v>
      </c>
      <c r="F63" s="30">
        <v>0.89962523993869203</v>
      </c>
      <c r="G63" s="14"/>
      <c r="H63" s="15"/>
      <c r="I63" s="29"/>
      <c r="J63" s="30"/>
    </row>
    <row r="64" spans="2:10">
      <c r="B64" s="8" t="s">
        <v>23</v>
      </c>
      <c r="C64" s="6">
        <v>0.12790000000000001</v>
      </c>
      <c r="D64" s="7">
        <v>9.2642746336504905E-2</v>
      </c>
      <c r="E64" s="24">
        <v>0.2031</v>
      </c>
      <c r="F64" s="25">
        <v>0.10037476006130699</v>
      </c>
      <c r="G64" s="6"/>
      <c r="H64" s="7"/>
      <c r="I64" s="24"/>
      <c r="J64" s="25"/>
    </row>
    <row r="65" spans="2:10">
      <c r="B65" s="34" t="s">
        <v>29</v>
      </c>
      <c r="C65" s="35">
        <v>4.7699999999999999E-2</v>
      </c>
      <c r="D65" s="36">
        <v>1</v>
      </c>
      <c r="E65" s="37">
        <v>6.1899999999999997E-2</v>
      </c>
      <c r="F65" s="38">
        <v>1</v>
      </c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14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>
      <c r="C10038">
        <v>0</v>
      </c>
      <c r="D10038">
        <v>0</v>
      </c>
      <c r="E10038">
        <v>0</v>
      </c>
      <c r="F10038">
        <v>0</v>
      </c>
    </row>
    <row r="10039" spans="3:6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2024-07-18T08:12:33Z</dcterms:modified>
</cp:coreProperties>
</file>