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797BE5A1-504A-4A67-B735-F7285BF3BF3B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<sst xmlns="http://schemas.openxmlformats.org/spreadsheetml/2006/main" count="95" uniqueCount="67">
  <si>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</si>
  <si>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</si>
  <si>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</si>
  <si>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</si>
  <si>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</si>
  <si>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</si>
  <si>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</si>
  <si>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</si>
  <si>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</si>
  <si>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</si>
  <si>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</si>
  <si>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</si>
  <si>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</si>
  <si>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</si>
  <si>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</si>
  <si>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</si>
  <si>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</si>
  <si>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</si>
  <si>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</si>
  <si>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</si>
  <si>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</si>
  <si>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</si>
  <si>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</si>
  <si>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</si>
  <si>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</si>
  <si>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</si>
  <si>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</si>
  <si>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</si>
  <si>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</si>
  <si>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</si>
  <si>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</si>
  <si>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</si>
  <si>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</si>
  <si>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</si>
  <si>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2209מחוג גמל כללי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</si>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</sst>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10" fontId="2" fillId="2" borderId="20" xfId="421" applyNumberFormat="1" applyFont="1" applyFill="1" applyBorder="1"/>
    <xf numFmtId="10" fontId="2" fillId="2" borderId="18" xfId="421" applyNumberFormat="1" applyFont="1" applyFill="1" applyBorder="1"/>
    <xf numFmtId="10" fontId="2" fillId="2" borderId="17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zoomScaleNormal="100" workbookViewId="0"/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2.0000000000000001E-4</v>
      </c>
      <c r="D6" s="7">
        <v>5.1081961961745803E-2</v>
      </c>
      <c r="E6" s="24">
        <v>-1E-4</v>
      </c>
      <c r="F6" s="25">
        <v>4.5259142933903901E-2</v>
      </c>
      <c r="G6" s="6">
        <v>6.9999999999999999E-4</v>
      </c>
      <c r="H6" s="7">
        <v>4.1661739585681597E-2</v>
      </c>
      <c r="I6" s="24">
        <v>4.0000000000000002E-4</v>
      </c>
      <c r="J6" s="25">
        <v>3.8039884036577903E-2</v>
      </c>
      <c r="K6" s="6">
        <v>-1E-4</v>
      </c>
      <c r="L6" s="7">
        <v>3.4218257170411798E-2</v>
      </c>
      <c r="M6" s="24">
        <v>4.0000000000000002E-4</v>
      </c>
      <c r="N6" s="25">
        <v>5.1630255116154398E-2</v>
      </c>
      <c r="O6" s="6">
        <v>2.0000000000000001E-4</v>
      </c>
      <c r="P6" s="7">
        <v>5.4624384632598902E-2</v>
      </c>
      <c r="Q6" s="24">
        <v>-4.0000000000000002E-4</v>
      </c>
      <c r="R6" s="25">
        <v>3.5996220743633102E-2</v>
      </c>
      <c r="S6" s="6">
        <v>5.0000000000000001E-4</v>
      </c>
      <c r="T6" s="7">
        <v>4.8611071659998402E-2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8.9999999999999998E-4</v>
      </c>
      <c r="D7" s="7">
        <v>0.40902125233328801</v>
      </c>
      <c r="E7" s="24">
        <v>-8.0000000000000004E-4</v>
      </c>
      <c r="F7" s="25">
        <v>0.41327148291229798</v>
      </c>
      <c r="G7" s="6">
        <v>2.0999999999999999E-3</v>
      </c>
      <c r="H7" s="7">
        <v>0.42649172707097599</v>
      </c>
      <c r="I7" s="24">
        <v>-1.4E-3</v>
      </c>
      <c r="J7" s="25">
        <v>0.442181184097729</v>
      </c>
      <c r="K7" s="6">
        <v>5.9999999999999995E-4</v>
      </c>
      <c r="L7" s="7">
        <v>0.44396746306304202</v>
      </c>
      <c r="M7" s="24">
        <v>2.0999999999999999E-3</v>
      </c>
      <c r="N7" s="25">
        <v>0.45570615528969499</v>
      </c>
      <c r="O7" s="6">
        <v>4.4000000000000003E-3</v>
      </c>
      <c r="P7" s="7">
        <v>0.45121884758354902</v>
      </c>
      <c r="Q7" s="24">
        <v>1.8E-3</v>
      </c>
      <c r="R7" s="25">
        <v>0.44906917284519998</v>
      </c>
      <c r="S7" s="6">
        <v>3.0999999999999999E-3</v>
      </c>
      <c r="T7" s="7">
        <v>0.43624885222375598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8.9567207791187002E-4</v>
      </c>
      <c r="O8" s="6">
        <v>0</v>
      </c>
      <c r="P8" s="7">
        <v>1.5544058830543001E-3</v>
      </c>
      <c r="Q8" s="24">
        <v>0</v>
      </c>
      <c r="R8" s="25">
        <v>1.5615011824298101E-3</v>
      </c>
      <c r="S8" s="6">
        <v>0</v>
      </c>
      <c r="T8" s="7">
        <v>2.5081636120563699E-3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1E-4</v>
      </c>
      <c r="D9" s="7">
        <v>8.7148670055307003E-3</v>
      </c>
      <c r="E9" s="24">
        <v>-1E-4</v>
      </c>
      <c r="F9" s="25">
        <v>8.3659736073260701E-3</v>
      </c>
      <c r="G9" s="6">
        <v>2.9999999999999997E-4</v>
      </c>
      <c r="H9" s="7">
        <v>8.51231298726241E-3</v>
      </c>
      <c r="I9" s="24">
        <v>2.0000000000000001E-4</v>
      </c>
      <c r="J9" s="25">
        <v>8.9029452487322594E-3</v>
      </c>
      <c r="K9" s="6">
        <v>0</v>
      </c>
      <c r="L9" s="7">
        <v>8.6468387441866502E-3</v>
      </c>
      <c r="M9" s="24">
        <v>1E-4</v>
      </c>
      <c r="N9" s="25">
        <v>8.7357138941505097E-3</v>
      </c>
      <c r="O9" s="6">
        <v>0</v>
      </c>
      <c r="P9" s="7">
        <v>6.9363155444897504E-3</v>
      </c>
      <c r="Q9" s="24">
        <v>-2.0000000000000001E-4</v>
      </c>
      <c r="R9" s="25">
        <v>6.6701533851689703E-3</v>
      </c>
      <c r="S9" s="6">
        <v>1E-4</v>
      </c>
      <c r="T9" s="7">
        <v>6.6983041367783096E-3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1E-3</v>
      </c>
      <c r="D10" s="7">
        <v>0.206581372769997</v>
      </c>
      <c r="E10" s="24">
        <v>5.0000000000000001E-4</v>
      </c>
      <c r="F10" s="25">
        <v>0.211274706059497</v>
      </c>
      <c r="G10" s="6">
        <v>2.8E-3</v>
      </c>
      <c r="H10" s="7">
        <v>0.20634277727104899</v>
      </c>
      <c r="I10" s="24">
        <v>8.0000000000000004E-4</v>
      </c>
      <c r="J10" s="25">
        <v>0.20708556862361099</v>
      </c>
      <c r="K10" s="6">
        <v>1.1000000000000001E-3</v>
      </c>
      <c r="L10" s="7">
        <v>0.20328276558928901</v>
      </c>
      <c r="M10" s="24">
        <v>5.9999999999999995E-4</v>
      </c>
      <c r="N10" s="25">
        <v>0.187608115097987</v>
      </c>
      <c r="O10" s="6">
        <v>1.8E-3</v>
      </c>
      <c r="P10" s="7">
        <v>0.18907976429176501</v>
      </c>
      <c r="Q10" s="24">
        <v>1.4E-3</v>
      </c>
      <c r="R10" s="25">
        <v>0.19134118462890801</v>
      </c>
      <c r="S10" s="6">
        <v>1.9E-3</v>
      </c>
      <c r="T10" s="7">
        <v>0.18698157697832299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1E-4</v>
      </c>
      <c r="D11" s="7">
        <v>2.5725339474534599E-2</v>
      </c>
      <c r="E11" s="24">
        <v>2.0000000000000001E-4</v>
      </c>
      <c r="F11" s="25">
        <v>2.5335093322657001E-2</v>
      </c>
      <c r="G11" s="6">
        <v>2.0000000000000001E-4</v>
      </c>
      <c r="H11" s="7">
        <v>2.48193028679051E-2</v>
      </c>
      <c r="I11" s="24">
        <v>0</v>
      </c>
      <c r="J11" s="25">
        <v>2.5373383059075699E-2</v>
      </c>
      <c r="K11" s="6">
        <v>-2.0000000000000001E-4</v>
      </c>
      <c r="L11" s="7">
        <v>2.4784928483348002E-2</v>
      </c>
      <c r="M11" s="24">
        <v>0</v>
      </c>
      <c r="N11" s="25">
        <v>2.3998686058094399E-2</v>
      </c>
      <c r="O11" s="6">
        <v>2.9999999999999997E-4</v>
      </c>
      <c r="P11" s="7">
        <v>2.20563106548179E-2</v>
      </c>
      <c r="Q11" s="24">
        <v>2.9999999999999997E-4</v>
      </c>
      <c r="R11" s="25">
        <v>2.2327049760897499E-2</v>
      </c>
      <c r="S11" s="6">
        <v>0</v>
      </c>
      <c r="T11" s="7">
        <v>2.2633630987977701E-2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-6.9999999999999999E-4</v>
      </c>
      <c r="D12" s="7">
        <v>0.133232540963381</v>
      </c>
      <c r="E12" s="24">
        <v>7.1999999999999998E-3</v>
      </c>
      <c r="F12" s="25">
        <v>0.13250701970901399</v>
      </c>
      <c r="G12" s="6">
        <v>5.1000000000000004E-3</v>
      </c>
      <c r="H12" s="7">
        <v>0.130937451218097</v>
      </c>
      <c r="I12" s="24">
        <v>-3.8999999999999998E-3</v>
      </c>
      <c r="J12" s="25">
        <v>0.126089459453778</v>
      </c>
      <c r="K12" s="6">
        <v>8.9999999999999998E-4</v>
      </c>
      <c r="L12" s="7">
        <v>0.12491956643343</v>
      </c>
      <c r="M12" s="24">
        <v>-3.0000000000000001E-3</v>
      </c>
      <c r="N12" s="25">
        <v>0.117637325448936</v>
      </c>
      <c r="O12" s="6">
        <v>3.5000000000000001E-3</v>
      </c>
      <c r="P12" s="7">
        <v>0.116221410099855</v>
      </c>
      <c r="Q12" s="24">
        <v>4.5999999999999999E-3</v>
      </c>
      <c r="R12" s="25">
        <v>0.11922876517282301</v>
      </c>
      <c r="S12" s="6">
        <v>4.1000000000000003E-3</v>
      </c>
      <c r="T12" s="7">
        <v>0.12061060885066099</v>
      </c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1E-3</v>
      </c>
      <c r="D13" s="7">
        <v>4.9896986387103298E-2</v>
      </c>
      <c r="E13" s="24">
        <v>1.2999999999999999E-3</v>
      </c>
      <c r="F13" s="25">
        <v>5.1119948065735402E-2</v>
      </c>
      <c r="G13" s="6">
        <v>2.7000000000000001E-3</v>
      </c>
      <c r="H13" s="7">
        <v>5.1777197296666702E-2</v>
      </c>
      <c r="I13" s="24">
        <v>-8.0000000000000004E-4</v>
      </c>
      <c r="J13" s="25">
        <v>5.1197442209862901E-2</v>
      </c>
      <c r="K13" s="6">
        <v>1.8E-3</v>
      </c>
      <c r="L13" s="7">
        <v>5.2278328566016802E-2</v>
      </c>
      <c r="M13" s="24">
        <v>2.3E-3</v>
      </c>
      <c r="N13" s="25">
        <v>5.4238179415245898E-2</v>
      </c>
      <c r="O13" s="6">
        <v>5.0000000000000001E-4</v>
      </c>
      <c r="P13" s="7">
        <v>5.3925734143253801E-2</v>
      </c>
      <c r="Q13" s="24">
        <v>-4.0000000000000002E-4</v>
      </c>
      <c r="R13" s="25">
        <v>5.6656129401359098E-2</v>
      </c>
      <c r="S13" s="6">
        <v>2.0999999999999999E-3</v>
      </c>
      <c r="T13" s="7">
        <v>5.3539924335440699E-2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>
        <v>0</v>
      </c>
      <c r="P14" s="7">
        <v>0</v>
      </c>
      <c r="Q14" s="24">
        <v>0</v>
      </c>
      <c r="R14" s="25">
        <v>0</v>
      </c>
      <c r="S14" s="6">
        <v>0</v>
      </c>
      <c r="T14" s="7">
        <v>0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-4.0000000000000002E-4</v>
      </c>
      <c r="D15" s="7">
        <v>5.9142711374292903E-2</v>
      </c>
      <c r="E15" s="24">
        <v>-5.0000000000000001E-4</v>
      </c>
      <c r="F15" s="25">
        <v>5.6804619255761003E-2</v>
      </c>
      <c r="G15" s="6">
        <v>1.6999999999999999E-3</v>
      </c>
      <c r="H15" s="7">
        <v>5.7726687341351599E-2</v>
      </c>
      <c r="I15" s="24">
        <v>1E-3</v>
      </c>
      <c r="J15" s="25">
        <v>6.1985085149079001E-2</v>
      </c>
      <c r="K15" s="6">
        <v>2.9999999999999997E-4</v>
      </c>
      <c r="L15" s="7">
        <v>6.0962436236820398E-2</v>
      </c>
      <c r="M15" s="24">
        <v>5.9999999999999995E-4</v>
      </c>
      <c r="N15" s="25">
        <v>6.07956034953736E-2</v>
      </c>
      <c r="O15" s="6">
        <v>2.9999999999999997E-4</v>
      </c>
      <c r="P15" s="7">
        <v>6.0211232452750001E-2</v>
      </c>
      <c r="Q15" s="24">
        <v>-8.0000000000000004E-4</v>
      </c>
      <c r="R15" s="25">
        <v>5.8964161974328202E-2</v>
      </c>
      <c r="S15" s="6">
        <v>8.0000000000000004E-4</v>
      </c>
      <c r="T15" s="7">
        <v>6.1168107711311703E-2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1.20814446251069E-4</v>
      </c>
      <c r="E16" s="24">
        <v>0</v>
      </c>
      <c r="F16" s="25">
        <v>1.3066540383130401E-4</v>
      </c>
      <c r="G16" s="6">
        <v>0</v>
      </c>
      <c r="H16" s="7">
        <v>1.27260339564322E-4</v>
      </c>
      <c r="I16" s="24">
        <v>0</v>
      </c>
      <c r="J16" s="25">
        <v>1.29898664460134E-4</v>
      </c>
      <c r="K16" s="6">
        <v>0</v>
      </c>
      <c r="L16" s="7">
        <v>1.08523635818273E-4</v>
      </c>
      <c r="M16" s="24">
        <v>0</v>
      </c>
      <c r="N16" s="25">
        <v>8.2400991429989806E-5</v>
      </c>
      <c r="O16" s="6">
        <v>0</v>
      </c>
      <c r="P16" s="7">
        <v>8.8211944259812796E-5</v>
      </c>
      <c r="Q16" s="24">
        <v>0</v>
      </c>
      <c r="R16" s="25">
        <v>1.1932119547257999E-4</v>
      </c>
      <c r="S16" s="6">
        <v>0</v>
      </c>
      <c r="T16" s="7">
        <v>1.07438318633919E-4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8.9999999999999998E-4</v>
      </c>
      <c r="D17" s="7">
        <v>1.37055912679192E-2</v>
      </c>
      <c r="E17" s="24">
        <v>1.1900000000000001E-2</v>
      </c>
      <c r="F17" s="25">
        <v>2.6181266441285E-2</v>
      </c>
      <c r="G17" s="6">
        <v>7.4000000000000003E-3</v>
      </c>
      <c r="H17" s="7">
        <v>2.8520098366796601E-2</v>
      </c>
      <c r="I17" s="24">
        <v>-1.2699999999999999E-2</v>
      </c>
      <c r="J17" s="25">
        <v>1.6210285936436E-2</v>
      </c>
      <c r="K17" s="6">
        <v>1.0200000000000001E-2</v>
      </c>
      <c r="L17" s="7">
        <v>2.6167412116771999E-2</v>
      </c>
      <c r="M17" s="24">
        <v>9.2999999999999992E-3</v>
      </c>
      <c r="N17" s="25">
        <v>1.8040369782360899E-2</v>
      </c>
      <c r="O17" s="6">
        <v>3.7000000000000002E-3</v>
      </c>
      <c r="P17" s="7">
        <v>2.1735820014540799E-2</v>
      </c>
      <c r="Q17" s="24">
        <v>2.9999999999999997E-4</v>
      </c>
      <c r="R17" s="25">
        <v>2.2011060131140001E-2</v>
      </c>
      <c r="S17" s="6">
        <v>8.3999999999999995E-3</v>
      </c>
      <c r="T17" s="7">
        <v>2.4837726638968102E-2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8.3989249416134004E-3</v>
      </c>
      <c r="E19" s="24">
        <v>0</v>
      </c>
      <c r="F19" s="25">
        <v>7.5773175526861504E-3</v>
      </c>
      <c r="G19" s="6">
        <v>1E-4</v>
      </c>
      <c r="H19" s="7">
        <v>7.5626269804897599E-3</v>
      </c>
      <c r="I19" s="24">
        <v>2.0000000000000001E-4</v>
      </c>
      <c r="J19" s="25">
        <v>7.9425611889549098E-3</v>
      </c>
      <c r="K19" s="6">
        <v>0</v>
      </c>
      <c r="L19" s="7">
        <v>7.8014747352656696E-3</v>
      </c>
      <c r="M19" s="24">
        <v>0</v>
      </c>
      <c r="N19" s="25">
        <v>7.7718255455491003E-3</v>
      </c>
      <c r="O19" s="6">
        <v>0</v>
      </c>
      <c r="P19" s="7">
        <v>7.6411132251557601E-3</v>
      </c>
      <c r="Q19" s="24">
        <v>0</v>
      </c>
      <c r="R19" s="25">
        <v>7.56097140788095E-3</v>
      </c>
      <c r="S19" s="6">
        <v>1E-4</v>
      </c>
      <c r="T19" s="7">
        <v>7.5596684565319401E-3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2.9999999999999997E-4</v>
      </c>
      <c r="D21" s="7">
        <v>2.9813195592190901E-2</v>
      </c>
      <c r="E21" s="24">
        <v>0</v>
      </c>
      <c r="F21" s="25">
        <v>1.76310460930411E-2</v>
      </c>
      <c r="G21" s="6">
        <v>5.9999999999999995E-4</v>
      </c>
      <c r="H21" s="7">
        <v>1.11380357526713E-2</v>
      </c>
      <c r="I21" s="24">
        <v>2.0000000000000001E-4</v>
      </c>
      <c r="J21" s="25">
        <v>1.03414244323958E-2</v>
      </c>
      <c r="K21" s="6">
        <v>0</v>
      </c>
      <c r="L21" s="7">
        <v>8.3654996876844894E-3</v>
      </c>
      <c r="M21" s="24">
        <v>1E-4</v>
      </c>
      <c r="N21" s="25">
        <v>8.4557468851641695E-3</v>
      </c>
      <c r="O21" s="6">
        <v>2.0000000000000001E-4</v>
      </c>
      <c r="P21" s="7">
        <v>1.03330818383781E-2</v>
      </c>
      <c r="Q21" s="24">
        <v>-5.9999999999999995E-4</v>
      </c>
      <c r="R21" s="25">
        <v>2.4094679200105499E-2</v>
      </c>
      <c r="S21" s="6">
        <v>5.0000000000000001E-4</v>
      </c>
      <c r="T21" s="7">
        <v>2.4204752746620099E-2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5.0000000000000001E-4</v>
      </c>
      <c r="D23" s="7">
        <v>4.5204899228964996E-3</v>
      </c>
      <c r="E23" s="24">
        <v>0</v>
      </c>
      <c r="F23" s="25">
        <v>4.4476241177256104E-3</v>
      </c>
      <c r="G23" s="6">
        <v>0</v>
      </c>
      <c r="H23" s="7">
        <v>4.38278290329535E-3</v>
      </c>
      <c r="I23" s="24">
        <v>0</v>
      </c>
      <c r="J23" s="25">
        <v>4.4875521704409397E-3</v>
      </c>
      <c r="K23" s="6">
        <v>0</v>
      </c>
      <c r="L23" s="7">
        <v>4.42715982195917E-3</v>
      </c>
      <c r="M23" s="24">
        <v>0</v>
      </c>
      <c r="N23" s="25">
        <v>4.4039509002284103E-3</v>
      </c>
      <c r="O23" s="6">
        <v>1E-4</v>
      </c>
      <c r="P23" s="7">
        <v>4.3403418004986996E-3</v>
      </c>
      <c r="Q23" s="24">
        <v>0</v>
      </c>
      <c r="R23" s="25">
        <v>4.3349706731242799E-3</v>
      </c>
      <c r="S23" s="6">
        <v>0</v>
      </c>
      <c r="T23" s="7">
        <v>4.2901733471586399E-3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2.6020852139652101E-19</v>
      </c>
      <c r="D24" s="7">
        <v>4.3951559256122498E-5</v>
      </c>
      <c r="E24" s="24">
        <v>4.1633363423443398E-19</v>
      </c>
      <c r="F24" s="25">
        <v>9.4094525239440697E-5</v>
      </c>
      <c r="G24" s="6">
        <v>-1.0000000000000099E-4</v>
      </c>
      <c r="H24" s="7">
        <v>1.81945080182655E-11</v>
      </c>
      <c r="I24" s="24">
        <v>-1E-4</v>
      </c>
      <c r="J24" s="25">
        <v>3.3325728866751002E-5</v>
      </c>
      <c r="K24" s="6">
        <v>9.9999999999999707E-5</v>
      </c>
      <c r="L24" s="7">
        <v>6.9345715955667806E-5</v>
      </c>
      <c r="M24" s="24">
        <v>-5.8980598183211397E-19</v>
      </c>
      <c r="N24" s="25">
        <v>1.71934178699873E-12</v>
      </c>
      <c r="O24" s="6">
        <v>1.0000000000000099E-4</v>
      </c>
      <c r="P24" s="7">
        <v>3.3025891032865197E-5</v>
      </c>
      <c r="Q24" s="24">
        <v>2.0000000000000001E-4</v>
      </c>
      <c r="R24" s="25">
        <v>6.4658297529475005E-5</v>
      </c>
      <c r="S24" s="6">
        <v>-1E-4</v>
      </c>
      <c r="T24" s="7">
        <v>-4.2151381690613803E-12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3.8999999999999998E-3</v>
      </c>
      <c r="D25" s="11">
        <v>1</v>
      </c>
      <c r="E25" s="26">
        <v>1.9599999999999999E-2</v>
      </c>
      <c r="F25" s="27">
        <v>1</v>
      </c>
      <c r="G25" s="10">
        <v>2.3599999999999999E-2</v>
      </c>
      <c r="H25" s="11">
        <v>1</v>
      </c>
      <c r="I25" s="26">
        <v>-1.61E-2</v>
      </c>
      <c r="J25" s="27">
        <v>1</v>
      </c>
      <c r="K25" s="10">
        <v>1.47E-2</v>
      </c>
      <c r="L25" s="11">
        <v>1</v>
      </c>
      <c r="M25" s="26">
        <v>1.2500000000000001E-2</v>
      </c>
      <c r="N25" s="27">
        <v>1</v>
      </c>
      <c r="O25" s="10">
        <v>1.5100000000000001E-2</v>
      </c>
      <c r="P25" s="11">
        <v>1</v>
      </c>
      <c r="Q25" s="26">
        <v>6.1999999999999998E-3</v>
      </c>
      <c r="R25" s="27">
        <v>1</v>
      </c>
      <c r="S25" s="10">
        <v>2.1499999999999998E-2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1231.4582900000601</v>
      </c>
      <c r="D26" s="21"/>
      <c r="E26" s="28">
        <v>6191.6535900000099</v>
      </c>
      <c r="F26" s="21"/>
      <c r="G26" s="20">
        <v>7570.7953299999799</v>
      </c>
      <c r="H26" s="21"/>
      <c r="I26" s="28">
        <v>-5245.7704600000197</v>
      </c>
      <c r="J26" s="21"/>
      <c r="K26" s="20">
        <v>4693.3541100000002</v>
      </c>
      <c r="L26" s="21"/>
      <c r="M26" s="28">
        <v>4036.1024900000002</v>
      </c>
      <c r="N26" s="21"/>
      <c r="O26" s="20">
        <v>4919.5585900000397</v>
      </c>
      <c r="P26" s="21"/>
      <c r="Q26" s="28">
        <v>2007.6139799999301</v>
      </c>
      <c r="R26" s="21"/>
      <c r="S26" s="20">
        <v>7033.4207000000297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2.8999999999999998E-3</v>
      </c>
      <c r="D28" s="15">
        <v>0.82200278140541605</v>
      </c>
      <c r="E28" s="29">
        <v>9.2999999999999992E-3</v>
      </c>
      <c r="F28" s="30">
        <v>0.81280025460633898</v>
      </c>
      <c r="G28" s="14">
        <v>8.5000000000000006E-3</v>
      </c>
      <c r="H28" s="15">
        <v>0.79765483664229997</v>
      </c>
      <c r="I28" s="29">
        <v>-2.2000000000000001E-3</v>
      </c>
      <c r="J28" s="30">
        <v>0.80591877855104399</v>
      </c>
      <c r="K28" s="14">
        <v>1.2999999999999999E-3</v>
      </c>
      <c r="L28" s="15">
        <v>0.79711581479819604</v>
      </c>
      <c r="M28" s="29">
        <v>-5.9999999999999995E-4</v>
      </c>
      <c r="N28" s="30">
        <v>0.80291402770470399</v>
      </c>
      <c r="O28" s="14">
        <v>7.1999999999999998E-3</v>
      </c>
      <c r="P28" s="15">
        <v>0.793195621352764</v>
      </c>
      <c r="Q28" s="29">
        <v>7.4000000000000003E-3</v>
      </c>
      <c r="R28" s="30">
        <v>0.79360300109484905</v>
      </c>
      <c r="S28" s="14">
        <v>7.9000000000000008E-3</v>
      </c>
      <c r="T28" s="15">
        <v>0.79375207184196295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1E-3</v>
      </c>
      <c r="D29" s="7">
        <v>0.17799721859458301</v>
      </c>
      <c r="E29" s="24">
        <v>1.03E-2</v>
      </c>
      <c r="F29" s="25">
        <v>0.18719974539366099</v>
      </c>
      <c r="G29" s="6">
        <v>1.5100000000000001E-2</v>
      </c>
      <c r="H29" s="7">
        <v>0.2023451633577</v>
      </c>
      <c r="I29" s="24">
        <v>-1.3899999999999999E-2</v>
      </c>
      <c r="J29" s="25">
        <v>0.19408122144895601</v>
      </c>
      <c r="K29" s="6">
        <v>1.34E-2</v>
      </c>
      <c r="L29" s="7">
        <v>0.20288418520180501</v>
      </c>
      <c r="M29" s="24">
        <v>1.3100000000000001E-2</v>
      </c>
      <c r="N29" s="25">
        <v>0.19708597229529601</v>
      </c>
      <c r="O29" s="6">
        <v>7.9000000000000008E-3</v>
      </c>
      <c r="P29" s="7">
        <v>0.206804378647236</v>
      </c>
      <c r="Q29" s="24">
        <v>-1.1999999999999999E-3</v>
      </c>
      <c r="R29" s="25">
        <v>0.20639699890515101</v>
      </c>
      <c r="S29" s="6">
        <v>1.3599999999999999E-2</v>
      </c>
      <c r="T29" s="7">
        <v>0.206247928158037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3.8999999999999998E-3</v>
      </c>
      <c r="D30" s="11">
        <v>1</v>
      </c>
      <c r="E30" s="26">
        <v>1.9599999999999999E-2</v>
      </c>
      <c r="F30" s="27">
        <v>1</v>
      </c>
      <c r="G30" s="10">
        <v>2.3599999999999999E-2</v>
      </c>
      <c r="H30" s="11">
        <v>1</v>
      </c>
      <c r="I30" s="26">
        <v>-1.61E-2</v>
      </c>
      <c r="J30" s="27">
        <v>1</v>
      </c>
      <c r="K30" s="10">
        <v>1.47E-2</v>
      </c>
      <c r="L30" s="11">
        <v>1</v>
      </c>
      <c r="M30" s="26">
        <v>1.2500000000000001E-2</v>
      </c>
      <c r="N30" s="27">
        <v>1</v>
      </c>
      <c r="O30" s="10">
        <v>1.5100000000000001E-2</v>
      </c>
      <c r="P30" s="11">
        <v>1</v>
      </c>
      <c r="Q30" s="26">
        <v>6.1999999999999998E-3</v>
      </c>
      <c r="R30" s="27">
        <v>1</v>
      </c>
      <c r="S30" s="10">
        <v>2.1499999999999998E-2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2.8999999999999998E-3</v>
      </c>
      <c r="D32" s="15">
        <v>0.86005645875109504</v>
      </c>
      <c r="E32" s="29">
        <v>1.0200000000000001E-2</v>
      </c>
      <c r="F32" s="30">
        <v>0.86487476710369604</v>
      </c>
      <c r="G32" s="14">
        <v>1.49E-2</v>
      </c>
      <c r="H32" s="15">
        <v>0.86612673131933304</v>
      </c>
      <c r="I32" s="29">
        <v>-7.1000000000000004E-3</v>
      </c>
      <c r="J32" s="30">
        <v>0.87151967023225996</v>
      </c>
      <c r="K32" s="14">
        <v>5.7000000000000002E-3</v>
      </c>
      <c r="L32" s="15">
        <v>0.86684805722185798</v>
      </c>
      <c r="M32" s="29">
        <v>4.5999999999999999E-3</v>
      </c>
      <c r="N32" s="30">
        <v>0.87586442739867698</v>
      </c>
      <c r="O32" s="14">
        <v>1.0800000000000001E-2</v>
      </c>
      <c r="P32" s="15">
        <v>0.874883544989426</v>
      </c>
      <c r="Q32" s="29">
        <v>7.7000000000000002E-3</v>
      </c>
      <c r="R32" s="30">
        <v>0.86261588053384397</v>
      </c>
      <c r="S32" s="14">
        <v>1.34E-2</v>
      </c>
      <c r="T32" s="15">
        <v>0.85771387197768401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1E-3</v>
      </c>
      <c r="D33" s="7">
        <v>0.13994354124890501</v>
      </c>
      <c r="E33" s="24">
        <v>9.4000000000000004E-3</v>
      </c>
      <c r="F33" s="25">
        <v>0.13512523289630399</v>
      </c>
      <c r="G33" s="6">
        <v>8.6999999999999994E-3</v>
      </c>
      <c r="H33" s="7">
        <v>0.13387326868066701</v>
      </c>
      <c r="I33" s="24">
        <v>-8.9999999999999993E-3</v>
      </c>
      <c r="J33" s="25">
        <v>0.12848032976773999</v>
      </c>
      <c r="K33" s="6">
        <v>8.9999999999999993E-3</v>
      </c>
      <c r="L33" s="7">
        <v>0.13315194277814199</v>
      </c>
      <c r="M33" s="24">
        <v>7.9000000000000008E-3</v>
      </c>
      <c r="N33" s="25">
        <v>0.124135572601323</v>
      </c>
      <c r="O33" s="6">
        <v>4.3E-3</v>
      </c>
      <c r="P33" s="7">
        <v>0.125116455010574</v>
      </c>
      <c r="Q33" s="24">
        <v>-1.5E-3</v>
      </c>
      <c r="R33" s="25">
        <v>0.137384119466156</v>
      </c>
      <c r="S33" s="6">
        <v>8.0999999999999996E-3</v>
      </c>
      <c r="T33" s="7">
        <v>0.14228612802231599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3.8999999999999998E-3</v>
      </c>
      <c r="D34" s="36">
        <v>1</v>
      </c>
      <c r="E34" s="37">
        <v>1.9599999999999999E-2</v>
      </c>
      <c r="F34" s="38">
        <v>1</v>
      </c>
      <c r="G34" s="35">
        <v>2.3599999999999999E-2</v>
      </c>
      <c r="H34" s="36">
        <v>1</v>
      </c>
      <c r="I34" s="37">
        <v>-1.61E-2</v>
      </c>
      <c r="J34" s="38">
        <v>1</v>
      </c>
      <c r="K34" s="35">
        <v>1.47E-2</v>
      </c>
      <c r="L34" s="36">
        <v>1</v>
      </c>
      <c r="M34" s="37">
        <v>1.2500000000000001E-2</v>
      </c>
      <c r="N34" s="38">
        <v>1</v>
      </c>
      <c r="O34" s="35">
        <v>1.5100000000000001E-2</v>
      </c>
      <c r="P34" s="36">
        <v>1</v>
      </c>
      <c r="Q34" s="37">
        <v>6.1999999999999998E-3</v>
      </c>
      <c r="R34" s="38">
        <v>1</v>
      </c>
      <c r="S34" s="35">
        <v>2.1499999999999998E-2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50"/>
      <c r="F35" s="50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8.0000000000000004E-4</v>
      </c>
      <c r="D37" s="7">
        <v>4.1661739585681597E-2</v>
      </c>
      <c r="E37" s="24">
        <v>1.5006400479871118E-3</v>
      </c>
      <c r="F37" s="25">
        <v>5.1630255116154398E-2</v>
      </c>
      <c r="G37" s="6">
        <v>1.8009099298261777E-3</v>
      </c>
      <c r="H37" s="7">
        <v>4.8611071659998402E-2</v>
      </c>
      <c r="I37" s="24"/>
      <c r="J37" s="25"/>
    </row>
    <row r="38" spans="2:26">
      <c r="B38" s="8" t="s">
        <v>2</v>
      </c>
      <c r="C38" s="6">
        <v>2.2000000000000001E-3</v>
      </c>
      <c r="D38" s="7">
        <v>0.42649172707097599</v>
      </c>
      <c r="E38" s="24">
        <v>3.5003326881191121E-3</v>
      </c>
      <c r="F38" s="25">
        <v>0.45570615528969499</v>
      </c>
      <c r="G38" s="6">
        <v>1.2860145419087976E-2</v>
      </c>
      <c r="H38" s="7">
        <v>0.43624885222375598</v>
      </c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8.9567207791187002E-4</v>
      </c>
      <c r="G39" s="6">
        <v>0</v>
      </c>
      <c r="H39" s="7">
        <v>2.5081636120563699E-3</v>
      </c>
      <c r="I39" s="24"/>
      <c r="J39" s="25"/>
    </row>
    <row r="40" spans="2:26">
      <c r="B40" s="8" t="s">
        <v>4</v>
      </c>
      <c r="C40" s="6">
        <v>2.9999999999999997E-4</v>
      </c>
      <c r="D40" s="7">
        <v>8.51231298726241E-3</v>
      </c>
      <c r="E40" s="24">
        <v>6.0011000600002085E-4</v>
      </c>
      <c r="F40" s="25">
        <v>8.7357138941505097E-3</v>
      </c>
      <c r="G40" s="6">
        <v>5.0002998299714108E-4</v>
      </c>
      <c r="H40" s="7">
        <v>6.6983041367783096E-3</v>
      </c>
      <c r="I40" s="24"/>
      <c r="J40" s="25"/>
    </row>
    <row r="41" spans="2:26">
      <c r="B41" s="8" t="s">
        <v>5</v>
      </c>
      <c r="C41" s="6">
        <v>4.3E-3</v>
      </c>
      <c r="D41" s="7">
        <v>0.20634277727104899</v>
      </c>
      <c r="E41" s="24">
        <v>6.812779216270437E-3</v>
      </c>
      <c r="F41" s="25">
        <v>0.187608115097987</v>
      </c>
      <c r="G41" s="6">
        <v>1.1956187800794327E-2</v>
      </c>
      <c r="H41" s="7">
        <v>0.18698157697832299</v>
      </c>
      <c r="I41" s="24"/>
      <c r="J41" s="25"/>
    </row>
    <row r="42" spans="2:26">
      <c r="B42" s="8" t="s">
        <v>6</v>
      </c>
      <c r="C42" s="6">
        <v>5.0000000000000001E-4</v>
      </c>
      <c r="D42" s="7">
        <v>2.48193028679051E-2</v>
      </c>
      <c r="E42" s="24">
        <v>2.9989999999990857E-4</v>
      </c>
      <c r="F42" s="25">
        <v>2.3998686058094399E-2</v>
      </c>
      <c r="G42" s="6">
        <v>9.0016996699082696E-4</v>
      </c>
      <c r="H42" s="7">
        <v>2.2633630987977701E-2</v>
      </c>
      <c r="I42" s="24"/>
      <c r="J42" s="25"/>
    </row>
    <row r="43" spans="2:26">
      <c r="B43" s="8" t="s">
        <v>7</v>
      </c>
      <c r="C43" s="6">
        <v>1.17E-2</v>
      </c>
      <c r="D43" s="7">
        <v>0.130937451218097</v>
      </c>
      <c r="E43" s="24">
        <v>5.6353648862008665E-3</v>
      </c>
      <c r="F43" s="25">
        <v>0.117637325448936</v>
      </c>
      <c r="G43" s="6">
        <v>1.7953770599645535E-2</v>
      </c>
      <c r="H43" s="7">
        <v>0.12061060885066099</v>
      </c>
      <c r="I43" s="24"/>
      <c r="J43" s="25"/>
    </row>
    <row r="44" spans="2:26">
      <c r="B44" s="8" t="s">
        <v>32</v>
      </c>
      <c r="C44" s="6">
        <v>5.0000000000000001E-3</v>
      </c>
      <c r="D44" s="7">
        <v>5.1777197296666702E-2</v>
      </c>
      <c r="E44" s="24">
        <v>8.3173609714397578E-3</v>
      </c>
      <c r="F44" s="25">
        <v>5.4238179415245898E-2</v>
      </c>
      <c r="G44" s="6">
        <v>1.053566882525736E-2</v>
      </c>
      <c r="H44" s="7">
        <v>5.3539924335440699E-2</v>
      </c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>
        <v>0</v>
      </c>
      <c r="H45" s="7">
        <v>0</v>
      </c>
      <c r="I45" s="24"/>
      <c r="J45" s="25"/>
    </row>
    <row r="46" spans="2:26">
      <c r="B46" s="8" t="s">
        <v>9</v>
      </c>
      <c r="C46" s="6">
        <v>8.9999999999999998E-4</v>
      </c>
      <c r="D46" s="7">
        <v>5.7726687341351599E-2</v>
      </c>
      <c r="E46" s="24">
        <v>2.8027911521615323E-3</v>
      </c>
      <c r="F46" s="25">
        <v>6.07956034953736E-2</v>
      </c>
      <c r="G46" s="6">
        <v>3.102990003182704E-3</v>
      </c>
      <c r="H46" s="7">
        <v>6.1168107711311703E-2</v>
      </c>
      <c r="I46" s="24"/>
      <c r="J46" s="25"/>
    </row>
    <row r="47" spans="2:26">
      <c r="B47" s="8" t="s">
        <v>10</v>
      </c>
      <c r="C47" s="6">
        <v>1E-4</v>
      </c>
      <c r="D47" s="7">
        <v>1.27260339564322E-4</v>
      </c>
      <c r="E47" s="24">
        <v>9.9999999999988987E-5</v>
      </c>
      <c r="F47" s="25">
        <v>8.2400991429989806E-5</v>
      </c>
      <c r="G47" s="6">
        <v>9.9999999999988987E-5</v>
      </c>
      <c r="H47" s="7">
        <v>1.07438318633919E-4</v>
      </c>
      <c r="I47" s="24"/>
      <c r="J47" s="25"/>
    </row>
    <row r="48" spans="2:26">
      <c r="B48" s="8" t="s">
        <v>11</v>
      </c>
      <c r="C48" s="6">
        <v>2.0400000000000001E-2</v>
      </c>
      <c r="D48" s="7">
        <v>2.8520098366796601E-2</v>
      </c>
      <c r="E48" s="24">
        <v>2.7400000000000001E-2</v>
      </c>
      <c r="F48" s="25">
        <v>1.8040369782360899E-2</v>
      </c>
      <c r="G48" s="6">
        <v>4.2700000000000002E-2</v>
      </c>
      <c r="H48" s="7">
        <v>2.4837726638968102E-2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2.0000000000000001E-4</v>
      </c>
      <c r="D50" s="7">
        <v>7.5626269804897599E-3</v>
      </c>
      <c r="E50" s="24">
        <v>4.0003999999993489E-4</v>
      </c>
      <c r="F50" s="25">
        <v>7.7718255455491003E-3</v>
      </c>
      <c r="G50" s="6">
        <v>5.0008000399981434E-4</v>
      </c>
      <c r="H50" s="7">
        <v>7.5596684565319401E-3</v>
      </c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>
      <c r="B52" s="8" t="s">
        <v>15</v>
      </c>
      <c r="C52" s="6">
        <v>8.0000000000000004E-4</v>
      </c>
      <c r="D52" s="7">
        <v>1.11380357526713E-2</v>
      </c>
      <c r="E52" s="24">
        <v>1.1002600159999432E-3</v>
      </c>
      <c r="F52" s="25">
        <v>8.4557468851641695E-3</v>
      </c>
      <c r="G52" s="6">
        <v>1.2000496298523178E-3</v>
      </c>
      <c r="H52" s="7">
        <v>2.4204752746620099E-2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5.0000000000000001E-4</v>
      </c>
      <c r="D54" s="7">
        <v>4.38278290329535E-3</v>
      </c>
      <c r="E54" s="24">
        <v>4.9999999999994493E-4</v>
      </c>
      <c r="F54" s="25">
        <v>4.4039509002284103E-3</v>
      </c>
      <c r="G54" s="6">
        <v>6.0004999999985209E-4</v>
      </c>
      <c r="H54" s="7">
        <v>4.2901733471586399E-3</v>
      </c>
      <c r="I54" s="24"/>
      <c r="J54" s="25"/>
    </row>
    <row r="55" spans="2:10">
      <c r="B55" s="8" t="s">
        <v>18</v>
      </c>
      <c r="C55" s="6">
        <v>1.0000000000000099E-4</v>
      </c>
      <c r="D55" s="7">
        <v>1.81945080182655E-11</v>
      </c>
      <c r="E55" s="24">
        <v>9.9989998999960861E-5</v>
      </c>
      <c r="F55" s="25">
        <v>1.71934178699873E-12</v>
      </c>
      <c r="G55" s="6">
        <v>2.999999939996556E-4</v>
      </c>
      <c r="H55" s="7">
        <v>-4.2151381690613803E-12</v>
      </c>
      <c r="I55" s="24"/>
      <c r="J55" s="25"/>
    </row>
    <row r="56" spans="2:10">
      <c r="B56" s="9" t="s">
        <v>29</v>
      </c>
      <c r="C56" s="10">
        <v>4.7800000000000002E-2</v>
      </c>
      <c r="D56" s="11">
        <v>1</v>
      </c>
      <c r="E56" s="26">
        <v>5.91E-2</v>
      </c>
      <c r="F56" s="27">
        <v>1</v>
      </c>
      <c r="G56" s="10">
        <v>0.105</v>
      </c>
      <c r="H56" s="11">
        <v>1</v>
      </c>
      <c r="I56" s="26"/>
      <c r="J56" s="27"/>
    </row>
    <row r="57" spans="2:10">
      <c r="B57" s="33" t="s">
        <v>25</v>
      </c>
      <c r="C57" s="20">
        <v>14993.907209999999</v>
      </c>
      <c r="D57" s="21"/>
      <c r="E57" s="28">
        <v>18477.593349999999</v>
      </c>
      <c r="F57" s="21"/>
      <c r="G57" s="20">
        <v>32438.18662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2.1000000000000001E-2</v>
      </c>
      <c r="D59" s="15">
        <v>0.79765483664229997</v>
      </c>
      <c r="E59" s="29">
        <v>1.95E-2</v>
      </c>
      <c r="F59" s="30">
        <v>0.80291402770470399</v>
      </c>
      <c r="G59" s="47">
        <v>4.2611087209784237E-2</v>
      </c>
      <c r="H59" s="15">
        <v>0.79375207184196295</v>
      </c>
      <c r="I59" s="29"/>
      <c r="J59" s="30"/>
    </row>
    <row r="60" spans="2:10">
      <c r="B60" s="8" t="s">
        <v>21</v>
      </c>
      <c r="C60" s="6">
        <v>2.6800000000000001E-2</v>
      </c>
      <c r="D60" s="7">
        <v>0.2023451633577</v>
      </c>
      <c r="E60" s="24">
        <v>3.9600000000000003E-2</v>
      </c>
      <c r="F60" s="25">
        <v>0.19708597229529601</v>
      </c>
      <c r="G60" s="6">
        <v>6.2399999999999997E-2</v>
      </c>
      <c r="H60" s="48">
        <v>0.206247928158037</v>
      </c>
      <c r="I60" s="24"/>
      <c r="J60" s="25"/>
    </row>
    <row r="61" spans="2:10">
      <c r="B61" s="9" t="s">
        <v>29</v>
      </c>
      <c r="C61" s="10">
        <v>4.7800000000000002E-2</v>
      </c>
      <c r="D61" s="11">
        <v>1</v>
      </c>
      <c r="E61" s="26">
        <v>5.91E-2</v>
      </c>
      <c r="F61" s="27">
        <v>1</v>
      </c>
      <c r="G61" s="10">
        <v>0.105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2.8400000000000002E-2</v>
      </c>
      <c r="D63" s="15">
        <v>0.86612673131933304</v>
      </c>
      <c r="E63" s="29">
        <v>3.1600000000000003E-2</v>
      </c>
      <c r="F63" s="30">
        <v>0.87586442739867698</v>
      </c>
      <c r="G63" s="47">
        <v>6.6299999999999998E-2</v>
      </c>
      <c r="H63" s="15">
        <v>0.85771387197768401</v>
      </c>
      <c r="I63" s="29"/>
      <c r="J63" s="30"/>
    </row>
    <row r="64" spans="2:10">
      <c r="B64" s="8" t="s">
        <v>23</v>
      </c>
      <c r="C64" s="6">
        <v>1.9400000000000001E-2</v>
      </c>
      <c r="D64" s="7">
        <v>0.13387326868066701</v>
      </c>
      <c r="E64" s="24">
        <v>2.75E-2</v>
      </c>
      <c r="F64" s="25">
        <v>0.124135572601323</v>
      </c>
      <c r="G64" s="49">
        <v>3.8716372643262664E-2</v>
      </c>
      <c r="H64" s="48">
        <v>0.14228612802231599</v>
      </c>
      <c r="I64" s="24"/>
      <c r="J64" s="25"/>
    </row>
    <row r="65" spans="2:10">
      <c r="B65" s="34" t="s">
        <v>29</v>
      </c>
      <c r="C65" s="35">
        <v>4.7800000000000002E-2</v>
      </c>
      <c r="D65" s="36">
        <v>1</v>
      </c>
      <c r="E65" s="37">
        <v>5.91E-2</v>
      </c>
      <c r="F65" s="38">
        <v>1</v>
      </c>
      <c r="G65" s="35">
        <v>0.105</v>
      </c>
      <c r="H65" s="36">
        <v>1</v>
      </c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51" t="s">
        <v>31</v>
      </c>
      <c r="C70" s="51"/>
      <c r="D70" s="51"/>
      <c r="E70" s="51"/>
      <c r="F70" s="51"/>
      <c r="G70" s="51"/>
      <c r="H70" s="51"/>
      <c r="I70" s="51"/>
      <c r="J70" s="51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2024-10-09T12:33:45Z</dcterms:modified>
</cp:coreProperties>
</file>