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4E1CCA03-4E0A-4DF8-8F54-A6F01D6A9483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<sst xmlns="http://schemas.openxmlformats.org/spreadsheetml/2006/main" count="95" uniqueCount="67">
  <si>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</si>
  <si>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</si>
  <si>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</si>
  <si>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</si>
  <si>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</si>
  <si>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</si>
  <si>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</si>
  <si>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</si>
  <si>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</si>
  <si>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</si>
  <si>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</si>
  <si>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</si>
  <si>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</si>
  <si>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</si>
  <si>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</si>
  <si>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</si>
  <si>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</si>
  <si>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</si>
  <si>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</si>
  <si>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</si>
  <si>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</si>
  <si>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</si>
  <si>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</si>
  <si>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</si>
  <si>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</si>
  <si>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</si>
  <si>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</si>
  <si>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</si>
  <si>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</si>
  <si>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</si>
  <si>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</si>
  <si>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</si>
  <si>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</si>
  <si>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</si>
  <si>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2208מחוג גמל להשקעה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</si>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</sst>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>
        <v>0</v>
      </c>
      <c r="J6" s="25">
        <v>0</v>
      </c>
      <c r="K6" s="6">
        <v>0</v>
      </c>
      <c r="L6" s="7">
        <v>0</v>
      </c>
      <c r="M6" s="24">
        <v>0</v>
      </c>
      <c r="N6" s="25">
        <v>0</v>
      </c>
      <c r="O6" s="6">
        <v>0</v>
      </c>
      <c r="P6" s="7">
        <v>0</v>
      </c>
      <c r="Q6" s="24">
        <v>0</v>
      </c>
      <c r="R6" s="25">
        <v>0</v>
      </c>
      <c r="S6" s="6">
        <v>0</v>
      </c>
      <c r="T6" s="7">
        <v>0</v>
      </c>
      <c r="U6" s="24">
        <v>0</v>
      </c>
      <c r="V6" s="25">
        <v>0</v>
      </c>
      <c r="W6" s="6">
        <v>0</v>
      </c>
      <c r="X6" s="7">
        <v>0</v>
      </c>
      <c r="Y6" s="24">
        <v>0</v>
      </c>
      <c r="Z6" s="25">
        <v>0</v>
      </c>
    </row>
    <row r="7" spans="2:26" x14ac:dyDescent="0.25">
      <c r="B7" s="8" t="s">
        <v>2</v>
      </c>
      <c r="C7" s="6">
        <v>4.0000000000000002E-4</v>
      </c>
      <c r="D7" s="7">
        <v>0.33014056007363501</v>
      </c>
      <c r="E7" s="24">
        <v>-2.9999999999999997E-4</v>
      </c>
      <c r="F7" s="25">
        <v>0.33497203196254</v>
      </c>
      <c r="G7" s="6">
        <v>1.5E-3</v>
      </c>
      <c r="H7" s="7">
        <v>0.31778487922770599</v>
      </c>
      <c r="I7" s="24">
        <v>-8.0000000000000004E-4</v>
      </c>
      <c r="J7" s="25">
        <v>0.34978841736157601</v>
      </c>
      <c r="K7" s="6">
        <v>4.0000000000000002E-4</v>
      </c>
      <c r="L7" s="7">
        <v>0.35568130716045399</v>
      </c>
      <c r="M7" s="24">
        <v>1.8E-3</v>
      </c>
      <c r="N7" s="25">
        <v>0.36938818779337101</v>
      </c>
      <c r="O7" s="6">
        <v>3.5999999999999999E-3</v>
      </c>
      <c r="P7" s="7">
        <v>0.41193467315539201</v>
      </c>
      <c r="Q7" s="24">
        <v>1.8E-3</v>
      </c>
      <c r="R7" s="25">
        <v>0.424210329264888</v>
      </c>
      <c r="S7" s="6">
        <v>2.7000000000000001E-3</v>
      </c>
      <c r="T7" s="7">
        <v>0.38909936624829899</v>
      </c>
      <c r="U7" s="24">
        <v>-1.1999999999999999E-3</v>
      </c>
      <c r="V7" s="25">
        <v>0.40049357231190902</v>
      </c>
      <c r="W7" s="6">
        <v>1.9E-3</v>
      </c>
      <c r="X7" s="7">
        <v>0.39372279059508503</v>
      </c>
      <c r="Y7" s="24">
        <v>5.0000000000000001E-4</v>
      </c>
      <c r="Z7" s="25">
        <v>0.39895171046165401</v>
      </c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1E-4</v>
      </c>
      <c r="N8" s="25">
        <v>8.1858459597834905E-4</v>
      </c>
      <c r="O8" s="6">
        <v>0</v>
      </c>
      <c r="P8" s="7">
        <v>1.39879829173124E-3</v>
      </c>
      <c r="Q8" s="24">
        <v>0</v>
      </c>
      <c r="R8" s="25">
        <v>1.29431392100061E-3</v>
      </c>
      <c r="S8" s="6">
        <v>1E-4</v>
      </c>
      <c r="T8" s="7">
        <v>2.15921126569439E-3</v>
      </c>
      <c r="U8" s="24">
        <v>0</v>
      </c>
      <c r="V8" s="25">
        <v>2.0639917271776998E-3</v>
      </c>
      <c r="W8" s="6">
        <v>0</v>
      </c>
      <c r="X8" s="7">
        <v>1.91373240952519E-3</v>
      </c>
      <c r="Y8" s="24">
        <v>0</v>
      </c>
      <c r="Z8" s="25">
        <v>1.66155446955796E-3</v>
      </c>
    </row>
    <row r="9" spans="2:26" x14ac:dyDescent="0.25">
      <c r="B9" s="8" t="s">
        <v>4</v>
      </c>
      <c r="C9" s="6">
        <v>0</v>
      </c>
      <c r="D9" s="7">
        <v>4.12656820596226E-3</v>
      </c>
      <c r="E9" s="24">
        <v>0</v>
      </c>
      <c r="F9" s="25">
        <v>3.8373607149611699E-3</v>
      </c>
      <c r="G9" s="6">
        <v>2.0000000000000001E-4</v>
      </c>
      <c r="H9" s="7">
        <v>3.48587665960486E-3</v>
      </c>
      <c r="I9" s="24">
        <v>1E-4</v>
      </c>
      <c r="J9" s="25">
        <v>3.36869753804997E-3</v>
      </c>
      <c r="K9" s="6">
        <v>0</v>
      </c>
      <c r="L9" s="7">
        <v>3.16478180088519E-3</v>
      </c>
      <c r="M9" s="24">
        <v>1E-4</v>
      </c>
      <c r="N9" s="25">
        <v>3.0877881564000801E-3</v>
      </c>
      <c r="O9" s="6">
        <v>0</v>
      </c>
      <c r="P9" s="7">
        <v>1.92965293203448E-3</v>
      </c>
      <c r="Q9" s="24">
        <v>-1E-4</v>
      </c>
      <c r="R9" s="25">
        <v>1.709048679564E-3</v>
      </c>
      <c r="S9" s="6">
        <v>1E-4</v>
      </c>
      <c r="T9" s="7">
        <v>1.6107076421731301E-3</v>
      </c>
      <c r="U9" s="24">
        <v>0</v>
      </c>
      <c r="V9" s="25">
        <v>1.54419724968023E-3</v>
      </c>
      <c r="W9" s="6">
        <v>0</v>
      </c>
      <c r="X9" s="7">
        <v>1.40697391947507E-3</v>
      </c>
      <c r="Y9" s="24">
        <v>0</v>
      </c>
      <c r="Z9" s="25">
        <v>1.2051330790668201E-3</v>
      </c>
    </row>
    <row r="10" spans="2:26" x14ac:dyDescent="0.25">
      <c r="B10" s="8" t="s">
        <v>5</v>
      </c>
      <c r="C10" s="6">
        <v>1.1999999999999999E-3</v>
      </c>
      <c r="D10" s="7">
        <v>0.27674246906744099</v>
      </c>
      <c r="E10" s="24">
        <v>1.1999999999999999E-3</v>
      </c>
      <c r="F10" s="25">
        <v>0.28279756900966202</v>
      </c>
      <c r="G10" s="6">
        <v>2.5000000000000001E-3</v>
      </c>
      <c r="H10" s="7">
        <v>0.25502006999184501</v>
      </c>
      <c r="I10" s="24">
        <v>1.1000000000000001E-3</v>
      </c>
      <c r="J10" s="25">
        <v>0.27911352475519002</v>
      </c>
      <c r="K10" s="6">
        <v>1.2999999999999999E-3</v>
      </c>
      <c r="L10" s="7">
        <v>0.27418325480726702</v>
      </c>
      <c r="M10" s="24">
        <v>5.9999999999999995E-4</v>
      </c>
      <c r="N10" s="25">
        <v>0.242678138061449</v>
      </c>
      <c r="O10" s="6">
        <v>1.9E-3</v>
      </c>
      <c r="P10" s="7">
        <v>0.24460629266941</v>
      </c>
      <c r="Q10" s="24">
        <v>1.9E-3</v>
      </c>
      <c r="R10" s="25">
        <v>0.245832356071637</v>
      </c>
      <c r="S10" s="6">
        <v>1.9E-3</v>
      </c>
      <c r="T10" s="7">
        <v>0.22930043442661499</v>
      </c>
      <c r="U10" s="24">
        <v>4.0000000000000002E-4</v>
      </c>
      <c r="V10" s="25">
        <v>0.24687420228408499</v>
      </c>
      <c r="W10" s="6">
        <v>8.0000000000000004E-4</v>
      </c>
      <c r="X10" s="7">
        <v>0.25453186334963002</v>
      </c>
      <c r="Y10" s="24">
        <v>1.5E-3</v>
      </c>
      <c r="Z10" s="25">
        <v>0.24452692776393301</v>
      </c>
    </row>
    <row r="11" spans="2:26" x14ac:dyDescent="0.25">
      <c r="B11" s="8" t="s">
        <v>6</v>
      </c>
      <c r="C11" s="6">
        <v>0</v>
      </c>
      <c r="D11" s="7">
        <v>1.2970645947282E-3</v>
      </c>
      <c r="E11" s="24">
        <v>0</v>
      </c>
      <c r="F11" s="25">
        <v>1.25261883451897E-3</v>
      </c>
      <c r="G11" s="6">
        <v>1E-4</v>
      </c>
      <c r="H11" s="7">
        <v>1.1297385202259801E-3</v>
      </c>
      <c r="I11" s="24">
        <v>1E-4</v>
      </c>
      <c r="J11" s="25">
        <v>1.04015036952598E-3</v>
      </c>
      <c r="K11" s="6">
        <v>0</v>
      </c>
      <c r="L11" s="7">
        <v>9.9706116730372192E-4</v>
      </c>
      <c r="M11" s="24">
        <v>1E-4</v>
      </c>
      <c r="N11" s="25">
        <v>9.43544366704618E-4</v>
      </c>
      <c r="O11" s="6">
        <v>0</v>
      </c>
      <c r="P11" s="7">
        <v>2.1521150472980999E-3</v>
      </c>
      <c r="Q11" s="24">
        <v>0</v>
      </c>
      <c r="R11" s="25">
        <v>2.0182677005111901E-3</v>
      </c>
      <c r="S11" s="6">
        <v>1E-4</v>
      </c>
      <c r="T11" s="7">
        <v>2.5265561295777302E-3</v>
      </c>
      <c r="U11" s="24">
        <v>0</v>
      </c>
      <c r="V11" s="25">
        <v>2.4283083665538599E-3</v>
      </c>
      <c r="W11" s="6">
        <v>0</v>
      </c>
      <c r="X11" s="7">
        <v>2.27913107388736E-3</v>
      </c>
      <c r="Y11" s="24">
        <v>0</v>
      </c>
      <c r="Z11" s="25">
        <v>1.95748218103411E-3</v>
      </c>
    </row>
    <row r="12" spans="2:26" x14ac:dyDescent="0.25">
      <c r="B12" s="8" t="s">
        <v>7</v>
      </c>
      <c r="C12" s="6">
        <v>2.9999999999999997E-4</v>
      </c>
      <c r="D12" s="7">
        <v>0.113699669406309</v>
      </c>
      <c r="E12" s="24">
        <v>7.6E-3</v>
      </c>
      <c r="F12" s="25">
        <v>0.11464498149555701</v>
      </c>
      <c r="G12" s="6">
        <v>3.0999999999999999E-3</v>
      </c>
      <c r="H12" s="7">
        <v>0.107248607923685</v>
      </c>
      <c r="I12" s="24">
        <v>-3.5000000000000001E-3</v>
      </c>
      <c r="J12" s="25">
        <v>0.107884504979761</v>
      </c>
      <c r="K12" s="6">
        <v>-2.0000000000000001E-4</v>
      </c>
      <c r="L12" s="7">
        <v>0.110276674876865</v>
      </c>
      <c r="M12" s="24">
        <v>-2.8999999999999998E-3</v>
      </c>
      <c r="N12" s="25">
        <v>0.102457450145418</v>
      </c>
      <c r="O12" s="6">
        <v>2.7000000000000001E-3</v>
      </c>
      <c r="P12" s="7">
        <v>9.6528224446386396E-2</v>
      </c>
      <c r="Q12" s="24">
        <v>4.4000000000000003E-3</v>
      </c>
      <c r="R12" s="25">
        <v>0.101306801565431</v>
      </c>
      <c r="S12" s="6">
        <v>3.3E-3</v>
      </c>
      <c r="T12" s="7">
        <v>0.10103290799466</v>
      </c>
      <c r="U12" s="24">
        <v>5.1000000000000004E-3</v>
      </c>
      <c r="V12" s="25">
        <v>0.10520226694075401</v>
      </c>
      <c r="W12" s="6">
        <v>5.3E-3</v>
      </c>
      <c r="X12" s="7">
        <v>0.108289327629498</v>
      </c>
      <c r="Y12" s="24">
        <v>6.1000000000000004E-3</v>
      </c>
      <c r="Z12" s="25">
        <v>0.106399158750629</v>
      </c>
    </row>
    <row r="13" spans="2:26" x14ac:dyDescent="0.25">
      <c r="B13" s="8" t="s">
        <v>32</v>
      </c>
      <c r="C13" s="6">
        <v>2.7000000000000001E-3</v>
      </c>
      <c r="D13" s="7">
        <v>0.178735271810126</v>
      </c>
      <c r="E13" s="24">
        <v>4.1000000000000003E-3</v>
      </c>
      <c r="F13" s="25">
        <v>0.18688603353019201</v>
      </c>
      <c r="G13" s="6">
        <v>9.4999999999999998E-3</v>
      </c>
      <c r="H13" s="7">
        <v>0.18084306592808699</v>
      </c>
      <c r="I13" s="24">
        <v>-3.3E-3</v>
      </c>
      <c r="J13" s="25">
        <v>0.18138159795508099</v>
      </c>
      <c r="K13" s="6">
        <v>6.7999999999999996E-3</v>
      </c>
      <c r="L13" s="7">
        <v>0.17671314151145201</v>
      </c>
      <c r="M13" s="24">
        <v>8.8000000000000005E-3</v>
      </c>
      <c r="N13" s="25">
        <v>0.16180908472803399</v>
      </c>
      <c r="O13" s="6">
        <v>1E-3</v>
      </c>
      <c r="P13" s="7">
        <v>0.16091260465409099</v>
      </c>
      <c r="Q13" s="24">
        <v>-2.5000000000000001E-3</v>
      </c>
      <c r="R13" s="25">
        <v>0.15331603240191899</v>
      </c>
      <c r="S13" s="6">
        <v>6.4999999999999997E-3</v>
      </c>
      <c r="T13" s="7">
        <v>0.15722314105153801</v>
      </c>
      <c r="U13" s="24">
        <v>-1.4E-3</v>
      </c>
      <c r="V13" s="25">
        <v>0.15538952038964701</v>
      </c>
      <c r="W13" s="6">
        <v>3.3999999999999998E-3</v>
      </c>
      <c r="X13" s="7">
        <v>0.15597764524851099</v>
      </c>
      <c r="Y13" s="24">
        <v>-8.9999999999999998E-4</v>
      </c>
      <c r="Z13" s="25">
        <v>0.13590472739203699</v>
      </c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 x14ac:dyDescent="0.25">
      <c r="B16" s="8" t="s">
        <v>10</v>
      </c>
      <c r="C16" s="6">
        <v>0</v>
      </c>
      <c r="D16" s="7">
        <v>5.4543509671467102E-5</v>
      </c>
      <c r="E16" s="24">
        <v>0</v>
      </c>
      <c r="F16" s="25">
        <v>5.5707372290510601E-5</v>
      </c>
      <c r="G16" s="6">
        <v>1E-4</v>
      </c>
      <c r="H16" s="7">
        <v>4.9741614960034098E-5</v>
      </c>
      <c r="I16" s="24">
        <v>1E-4</v>
      </c>
      <c r="J16" s="25">
        <v>4.5276471592266402E-5</v>
      </c>
      <c r="K16" s="6">
        <v>0</v>
      </c>
      <c r="L16" s="7">
        <v>3.8401322504447098E-5</v>
      </c>
      <c r="M16" s="24">
        <v>1E-4</v>
      </c>
      <c r="N16" s="25">
        <v>2.77754086429843E-5</v>
      </c>
      <c r="O16" s="6">
        <v>0</v>
      </c>
      <c r="P16" s="7">
        <v>2.71297445315515E-5</v>
      </c>
      <c r="Q16" s="24">
        <v>0</v>
      </c>
      <c r="R16" s="25">
        <v>3.6691614881136497E-5</v>
      </c>
      <c r="S16" s="6">
        <v>1E-4</v>
      </c>
      <c r="T16" s="7">
        <v>3.12766766973945E-5</v>
      </c>
      <c r="U16" s="24">
        <v>0</v>
      </c>
      <c r="V16" s="25">
        <v>6.2456826420327597E-5</v>
      </c>
      <c r="W16" s="6">
        <v>0</v>
      </c>
      <c r="X16" s="7">
        <v>1.2328547941345199E-4</v>
      </c>
      <c r="Y16" s="24">
        <v>0</v>
      </c>
      <c r="Z16" s="25">
        <v>1.1381421612873101E-4</v>
      </c>
    </row>
    <row r="17" spans="2:26" x14ac:dyDescent="0.25">
      <c r="B17" s="8" t="s">
        <v>11</v>
      </c>
      <c r="C17" s="6">
        <v>4.0000000000000002E-4</v>
      </c>
      <c r="D17" s="7">
        <v>3.8046039365970501E-3</v>
      </c>
      <c r="E17" s="24">
        <v>7.1000000000000004E-3</v>
      </c>
      <c r="F17" s="25">
        <v>1.0550243504231799E-2</v>
      </c>
      <c r="G17" s="6">
        <v>4.8999999999999998E-3</v>
      </c>
      <c r="H17" s="7">
        <v>3.8481338756792198E-3</v>
      </c>
      <c r="I17" s="24">
        <v>-7.4000000000000003E-3</v>
      </c>
      <c r="J17" s="25">
        <v>-3.6554260456824199E-3</v>
      </c>
      <c r="K17" s="6">
        <v>4.8999999999999998E-3</v>
      </c>
      <c r="L17" s="7">
        <v>9.5000729538972104E-4</v>
      </c>
      <c r="M17" s="24">
        <v>4.8999999999999998E-3</v>
      </c>
      <c r="N17" s="25">
        <v>1.9088208424704099E-3</v>
      </c>
      <c r="O17" s="6">
        <v>2.8E-3</v>
      </c>
      <c r="P17" s="7">
        <v>4.5223539437286801E-3</v>
      </c>
      <c r="Q17" s="24">
        <v>1E-3</v>
      </c>
      <c r="R17" s="25">
        <v>5.1731764309801897E-3</v>
      </c>
      <c r="S17" s="6">
        <v>4.4999999999999997E-3</v>
      </c>
      <c r="T17" s="7">
        <v>3.9524011411889003E-3</v>
      </c>
      <c r="U17" s="24">
        <v>-3.5999999999999999E-3</v>
      </c>
      <c r="V17" s="25">
        <v>4.1674530494241398E-5</v>
      </c>
      <c r="W17" s="6">
        <v>8.6E-3</v>
      </c>
      <c r="X17" s="7">
        <v>8.4731602271268906E-3</v>
      </c>
      <c r="Y17" s="24">
        <v>-5.4999999999999997E-3</v>
      </c>
      <c r="Z17" s="25">
        <v>-6.8336996288405503E-3</v>
      </c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 x14ac:dyDescent="0.25">
      <c r="B19" s="8" t="s">
        <v>13</v>
      </c>
      <c r="C19" s="6">
        <v>0</v>
      </c>
      <c r="D19" s="7">
        <v>8.9624060596948905E-3</v>
      </c>
      <c r="E19" s="24">
        <v>1E-4</v>
      </c>
      <c r="F19" s="25">
        <v>7.5329884702314996E-3</v>
      </c>
      <c r="G19" s="6">
        <v>1E-4</v>
      </c>
      <c r="H19" s="7">
        <v>6.6373875511206003E-3</v>
      </c>
      <c r="I19" s="24">
        <v>2.0000000000000001E-4</v>
      </c>
      <c r="J19" s="25">
        <v>7.0096521729528204E-3</v>
      </c>
      <c r="K19" s="6">
        <v>0</v>
      </c>
      <c r="L19" s="7">
        <v>6.6681188626352798E-3</v>
      </c>
      <c r="M19" s="24">
        <v>0</v>
      </c>
      <c r="N19" s="25">
        <v>6.35139863385944E-3</v>
      </c>
      <c r="O19" s="6">
        <v>0</v>
      </c>
      <c r="P19" s="7">
        <v>5.9546025263721401E-3</v>
      </c>
      <c r="Q19" s="24">
        <v>0</v>
      </c>
      <c r="R19" s="25">
        <v>5.4520812647472E-3</v>
      </c>
      <c r="S19" s="6">
        <v>1E-4</v>
      </c>
      <c r="T19" s="7">
        <v>5.1158271624843297E-3</v>
      </c>
      <c r="U19" s="24">
        <v>0</v>
      </c>
      <c r="V19" s="25">
        <v>4.8588105059187503E-3</v>
      </c>
      <c r="W19" s="6">
        <v>0</v>
      </c>
      <c r="X19" s="7">
        <v>4.4946466871685397E-3</v>
      </c>
      <c r="Y19" s="24">
        <v>0</v>
      </c>
      <c r="Z19" s="25">
        <v>4.21887555851905E-3</v>
      </c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 x14ac:dyDescent="0.25">
      <c r="B21" s="8" t="s">
        <v>15</v>
      </c>
      <c r="C21" s="6">
        <v>0</v>
      </c>
      <c r="D21" s="7">
        <v>6.6301147761308203E-4</v>
      </c>
      <c r="E21" s="24">
        <v>0</v>
      </c>
      <c r="F21" s="25">
        <v>6.2884611330068802E-4</v>
      </c>
      <c r="G21" s="6">
        <v>1E-4</v>
      </c>
      <c r="H21" s="7">
        <v>5.7553282113063996E-4</v>
      </c>
      <c r="I21" s="24">
        <v>1E-4</v>
      </c>
      <c r="J21" s="25">
        <v>4.4282923092961298E-3</v>
      </c>
      <c r="K21" s="6">
        <v>0</v>
      </c>
      <c r="L21" s="7">
        <v>4.2289304600406398E-3</v>
      </c>
      <c r="M21" s="24">
        <v>1E-4</v>
      </c>
      <c r="N21" s="25">
        <v>4.12731247893495E-3</v>
      </c>
      <c r="O21" s="6">
        <v>1E-4</v>
      </c>
      <c r="P21" s="7">
        <v>7.6898892707873796E-3</v>
      </c>
      <c r="Q21" s="24">
        <v>-2.9999999999999997E-4</v>
      </c>
      <c r="R21" s="25">
        <v>9.0450538813872609E-3</v>
      </c>
      <c r="S21" s="6">
        <v>2.9999999999999997E-4</v>
      </c>
      <c r="T21" s="7">
        <v>8.5567839809215004E-3</v>
      </c>
      <c r="U21" s="24">
        <v>0</v>
      </c>
      <c r="V21" s="25">
        <v>1.20201682927744E-2</v>
      </c>
      <c r="W21" s="6">
        <v>-2.0000000000000001E-4</v>
      </c>
      <c r="X21" s="7">
        <v>1.2332919006910199E-2</v>
      </c>
      <c r="Y21" s="24">
        <v>2.0000000000000001E-4</v>
      </c>
      <c r="Z21" s="25">
        <v>1.4303960594722101E-2</v>
      </c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 x14ac:dyDescent="0.25">
      <c r="B24" s="8" t="s">
        <v>18</v>
      </c>
      <c r="C24" s="6">
        <v>9.9999999999999896E-5</v>
      </c>
      <c r="D24" s="7">
        <v>8.1773831858220999E-2</v>
      </c>
      <c r="E24" s="24">
        <v>1E-4</v>
      </c>
      <c r="F24" s="25">
        <v>5.6841618992514401E-2</v>
      </c>
      <c r="G24" s="6">
        <v>-8.6736173798840396E-20</v>
      </c>
      <c r="H24" s="7">
        <v>0.123376965885955</v>
      </c>
      <c r="I24" s="24">
        <v>2.99999999999999E-4</v>
      </c>
      <c r="J24" s="25">
        <v>6.95953121326571E-2</v>
      </c>
      <c r="K24" s="6">
        <v>1.0000000000000099E-4</v>
      </c>
      <c r="L24" s="7">
        <v>6.7098320735202402E-2</v>
      </c>
      <c r="M24" s="24">
        <v>-1.9999999999999901E-4</v>
      </c>
      <c r="N24" s="25">
        <v>0.10640191478873701</v>
      </c>
      <c r="O24" s="6">
        <v>9.99999999999993E-5</v>
      </c>
      <c r="P24" s="7">
        <v>6.2343663318237597E-2</v>
      </c>
      <c r="Q24" s="24">
        <v>-3.72965547335014E-19</v>
      </c>
      <c r="R24" s="25">
        <v>5.0605847203053E-2</v>
      </c>
      <c r="S24" s="6">
        <v>-1.0000000000000099E-4</v>
      </c>
      <c r="T24" s="7">
        <v>9.9391386280149693E-2</v>
      </c>
      <c r="U24" s="24">
        <v>2.0000000000000001E-4</v>
      </c>
      <c r="V24" s="25">
        <v>6.9020830574585898E-2</v>
      </c>
      <c r="W24" s="6">
        <v>9.9999999999998406E-5</v>
      </c>
      <c r="X24" s="7">
        <v>5.6454524373768598E-2</v>
      </c>
      <c r="Y24" s="24">
        <v>-1.04083408558608E-19</v>
      </c>
      <c r="Z24" s="25">
        <v>9.7590355161558201E-2</v>
      </c>
    </row>
    <row r="25" spans="2:26" x14ac:dyDescent="0.25">
      <c r="B25" s="9" t="s">
        <v>19</v>
      </c>
      <c r="C25" s="10">
        <v>5.1000000000000004E-3</v>
      </c>
      <c r="D25" s="11">
        <v>1</v>
      </c>
      <c r="E25" s="26">
        <v>1.9900000000000001E-2</v>
      </c>
      <c r="F25" s="27">
        <v>1</v>
      </c>
      <c r="G25" s="10">
        <v>2.2100000000000002E-2</v>
      </c>
      <c r="H25" s="11">
        <v>1</v>
      </c>
      <c r="I25" s="26">
        <v>-1.2999999999999999E-2</v>
      </c>
      <c r="J25" s="27">
        <v>1</v>
      </c>
      <c r="K25" s="10">
        <v>1.3299999999999999E-2</v>
      </c>
      <c r="L25" s="11">
        <v>1</v>
      </c>
      <c r="M25" s="26">
        <v>1.35E-2</v>
      </c>
      <c r="N25" s="27">
        <v>1</v>
      </c>
      <c r="O25" s="10">
        <v>1.2200000000000001E-2</v>
      </c>
      <c r="P25" s="11">
        <v>1</v>
      </c>
      <c r="Q25" s="26">
        <v>6.1999999999999998E-3</v>
      </c>
      <c r="R25" s="27">
        <v>1</v>
      </c>
      <c r="S25" s="10">
        <v>1.9599999999999999E-2</v>
      </c>
      <c r="T25" s="11">
        <v>1</v>
      </c>
      <c r="U25" s="26">
        <v>-5.0000000000000001E-4</v>
      </c>
      <c r="V25" s="27">
        <v>1</v>
      </c>
      <c r="W25" s="10">
        <v>1.9900000000000001E-2</v>
      </c>
      <c r="X25" s="11">
        <v>1</v>
      </c>
      <c r="Y25" s="26">
        <v>1.9E-3</v>
      </c>
      <c r="Z25" s="27">
        <v>1</v>
      </c>
    </row>
    <row r="26" spans="2:26" x14ac:dyDescent="0.25">
      <c r="B26" s="33" t="s">
        <v>25</v>
      </c>
      <c r="C26" s="20">
        <v>124.96913000000301</v>
      </c>
      <c r="D26" s="21"/>
      <c r="E26" s="28">
        <v>540.85442</v>
      </c>
      <c r="F26" s="21"/>
      <c r="G26" s="20">
        <v>653.61297999999999</v>
      </c>
      <c r="H26" s="21"/>
      <c r="I26" s="28">
        <v>-425.39605999999998</v>
      </c>
      <c r="J26" s="21"/>
      <c r="K26" s="20">
        <v>444.17592000000002</v>
      </c>
      <c r="L26" s="21"/>
      <c r="M26" s="28">
        <v>478.695319999996</v>
      </c>
      <c r="N26" s="21"/>
      <c r="O26" s="20">
        <v>460.39631000000799</v>
      </c>
      <c r="P26" s="21"/>
      <c r="Q26" s="28">
        <v>260.83068999999801</v>
      </c>
      <c r="R26" s="21"/>
      <c r="S26" s="20">
        <v>875.55717999999899</v>
      </c>
      <c r="T26" s="21"/>
      <c r="U26" s="28">
        <v>-29.0948700000048</v>
      </c>
      <c r="V26" s="21"/>
      <c r="W26" s="20">
        <v>965.85286000000394</v>
      </c>
      <c r="X26" s="21"/>
      <c r="Y26" s="28">
        <v>75.991459999998796</v>
      </c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-4.4999999999999997E-3</v>
      </c>
      <c r="D28" s="15">
        <v>0.76676568532572298</v>
      </c>
      <c r="E28" s="29">
        <v>-1.49E-2</v>
      </c>
      <c r="F28" s="30">
        <v>0.74940478957671897</v>
      </c>
      <c r="G28" s="14">
        <v>-8.8999999999999996E-2</v>
      </c>
      <c r="H28" s="15">
        <v>0.71151246125589396</v>
      </c>
      <c r="I28" s="29">
        <v>-3.0499999999999999E-2</v>
      </c>
      <c r="J28" s="30">
        <v>0.73168795591201796</v>
      </c>
      <c r="K28" s="14">
        <v>-1.54E-2</v>
      </c>
      <c r="L28" s="15">
        <v>0.73481000722537204</v>
      </c>
      <c r="M28" s="29">
        <v>-3.56E-2</v>
      </c>
      <c r="N28" s="30">
        <v>0.70848197062187901</v>
      </c>
      <c r="O28" s="14">
        <v>-1.2999999999999999E-3</v>
      </c>
      <c r="P28" s="15">
        <v>0.75048167915472497</v>
      </c>
      <c r="Q28" s="29">
        <v>-3.9699999999999999E-2</v>
      </c>
      <c r="R28" s="30">
        <v>0.74912008556883602</v>
      </c>
      <c r="S28" s="14">
        <v>-3.5499999999999997E-2</v>
      </c>
      <c r="T28" s="15">
        <v>0.73328884159688001</v>
      </c>
      <c r="U28" s="29">
        <v>-1.8200000000000001E-2</v>
      </c>
      <c r="V28" s="30">
        <v>0.74303596673299799</v>
      </c>
      <c r="W28" s="14">
        <v>-1.9800000000000002E-2</v>
      </c>
      <c r="X28" s="15">
        <v>0.75217940609725598</v>
      </c>
      <c r="Y28" s="29">
        <v>-7.6300000000000007E-2</v>
      </c>
      <c r="Z28" s="30">
        <v>0.760029039166503</v>
      </c>
    </row>
    <row r="29" spans="2:26" x14ac:dyDescent="0.25">
      <c r="B29" s="8" t="s">
        <v>21</v>
      </c>
      <c r="C29" s="6">
        <v>9.5999999999999992E-3</v>
      </c>
      <c r="D29" s="7">
        <v>0.23323431467427699</v>
      </c>
      <c r="E29" s="24">
        <v>3.4799999999999998E-2</v>
      </c>
      <c r="F29" s="25">
        <v>0.25059521042328098</v>
      </c>
      <c r="G29" s="6">
        <v>0.1111</v>
      </c>
      <c r="H29" s="7">
        <v>0.28848753874410599</v>
      </c>
      <c r="I29" s="24">
        <v>1.7500000000000002E-2</v>
      </c>
      <c r="J29" s="25">
        <v>0.26831204408798298</v>
      </c>
      <c r="K29" s="6">
        <v>2.87E-2</v>
      </c>
      <c r="L29" s="7">
        <v>0.26518999277462801</v>
      </c>
      <c r="M29" s="24">
        <v>4.9099999999999998E-2</v>
      </c>
      <c r="N29" s="25">
        <v>0.29151802937812099</v>
      </c>
      <c r="O29" s="6">
        <v>1.35E-2</v>
      </c>
      <c r="P29" s="7">
        <v>0.249518320845275</v>
      </c>
      <c r="Q29" s="24">
        <v>4.5900000000000003E-2</v>
      </c>
      <c r="R29" s="25">
        <v>0.25087991443116398</v>
      </c>
      <c r="S29" s="6">
        <v>5.5100000000000003E-2</v>
      </c>
      <c r="T29" s="7">
        <v>0.26671115840311999</v>
      </c>
      <c r="U29" s="24">
        <v>1.77E-2</v>
      </c>
      <c r="V29" s="25">
        <v>0.25696403326700201</v>
      </c>
      <c r="W29" s="6">
        <v>3.9699999999999999E-2</v>
      </c>
      <c r="X29" s="7">
        <v>0.247820593902744</v>
      </c>
      <c r="Y29" s="24">
        <v>7.8200000000000006E-2</v>
      </c>
      <c r="Z29" s="25">
        <v>0.239970960833497</v>
      </c>
    </row>
    <row r="30" spans="2:26" x14ac:dyDescent="0.25">
      <c r="B30" s="9" t="s">
        <v>19</v>
      </c>
      <c r="C30" s="10">
        <v>5.1000000000000004E-3</v>
      </c>
      <c r="D30" s="11">
        <v>1</v>
      </c>
      <c r="E30" s="26">
        <v>1.9900000000000001E-2</v>
      </c>
      <c r="F30" s="27">
        <v>1</v>
      </c>
      <c r="G30" s="10">
        <v>2.2100000000000002E-2</v>
      </c>
      <c r="H30" s="11">
        <v>1</v>
      </c>
      <c r="I30" s="26">
        <v>-1.2999999999999999E-2</v>
      </c>
      <c r="J30" s="27">
        <v>1</v>
      </c>
      <c r="K30" s="10">
        <v>1.3299999999999999E-2</v>
      </c>
      <c r="L30" s="11">
        <v>1</v>
      </c>
      <c r="M30" s="26">
        <v>1.35E-2</v>
      </c>
      <c r="N30" s="27">
        <v>1</v>
      </c>
      <c r="O30" s="10">
        <v>1.2200000000000001E-2</v>
      </c>
      <c r="P30" s="11">
        <v>1</v>
      </c>
      <c r="Q30" s="26">
        <v>6.1999999999999998E-3</v>
      </c>
      <c r="R30" s="27">
        <v>1</v>
      </c>
      <c r="S30" s="10">
        <v>1.9599999999999999E-2</v>
      </c>
      <c r="T30" s="11">
        <v>1</v>
      </c>
      <c r="U30" s="26">
        <v>-5.0000000000000001E-4</v>
      </c>
      <c r="V30" s="27">
        <v>1</v>
      </c>
      <c r="W30" s="10">
        <v>1.9900000000000001E-2</v>
      </c>
      <c r="X30" s="11">
        <v>1</v>
      </c>
      <c r="Y30" s="26">
        <v>1.9E-3</v>
      </c>
      <c r="Z30" s="27">
        <v>1</v>
      </c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-2.2000000000000001E-3</v>
      </c>
      <c r="D32" s="15">
        <v>0.941847211908312</v>
      </c>
      <c r="E32" s="29">
        <v>-5.5999999999999999E-3</v>
      </c>
      <c r="F32" s="30">
        <v>0.94422979511577099</v>
      </c>
      <c r="G32" s="14">
        <v>-7.6399999999999996E-2</v>
      </c>
      <c r="H32" s="15">
        <v>0.90735725366349496</v>
      </c>
      <c r="I32" s="29">
        <v>-4.0899999999999999E-2</v>
      </c>
      <c r="J32" s="30">
        <v>0.93038329890197302</v>
      </c>
      <c r="K32" s="14">
        <v>-3.5999999999999999E-3</v>
      </c>
      <c r="L32" s="15">
        <v>0.93921702137797003</v>
      </c>
      <c r="M32" s="29">
        <v>-2.3E-2</v>
      </c>
      <c r="N32" s="30">
        <v>0.89962523993869203</v>
      </c>
      <c r="O32" s="14">
        <v>4.7999999999999996E-3</v>
      </c>
      <c r="P32" s="15">
        <v>0.95141045629449295</v>
      </c>
      <c r="Q32" s="29">
        <v>-4.1000000000000002E-2</v>
      </c>
      <c r="R32" s="30">
        <v>0.94442447649238104</v>
      </c>
      <c r="S32" s="14">
        <v>-2.46E-2</v>
      </c>
      <c r="T32" s="15">
        <v>0.92684695301500397</v>
      </c>
      <c r="U32" s="29">
        <v>-2.4400000000000002E-2</v>
      </c>
      <c r="V32" s="30">
        <v>0.92994461372227399</v>
      </c>
      <c r="W32" s="14">
        <v>-9.4000000000000004E-3</v>
      </c>
      <c r="X32" s="15">
        <v>0.94369199479377597</v>
      </c>
      <c r="Y32" s="29">
        <v>-8.3000000000000004E-2</v>
      </c>
      <c r="Z32" s="30">
        <v>0.91631662311361195</v>
      </c>
    </row>
    <row r="33" spans="2:26" x14ac:dyDescent="0.25">
      <c r="B33" s="8" t="s">
        <v>23</v>
      </c>
      <c r="C33" s="6">
        <v>7.3000000000000001E-3</v>
      </c>
      <c r="D33" s="7">
        <v>5.8152788091688203E-2</v>
      </c>
      <c r="E33" s="24">
        <v>2.5499999999999998E-2</v>
      </c>
      <c r="F33" s="25">
        <v>5.5770204884229201E-2</v>
      </c>
      <c r="G33" s="6">
        <v>9.8500000000000004E-2</v>
      </c>
      <c r="H33" s="7">
        <v>9.2642746336504905E-2</v>
      </c>
      <c r="I33" s="24">
        <v>2.7900000000000001E-2</v>
      </c>
      <c r="J33" s="25">
        <v>6.9616701098026895E-2</v>
      </c>
      <c r="K33" s="6">
        <v>1.6899999999999998E-2</v>
      </c>
      <c r="L33" s="7">
        <v>6.0782978622030102E-2</v>
      </c>
      <c r="M33" s="24">
        <v>3.6499999999999998E-2</v>
      </c>
      <c r="N33" s="25">
        <v>0.10037476006130699</v>
      </c>
      <c r="O33" s="6">
        <v>7.4000000000000003E-3</v>
      </c>
      <c r="P33" s="7">
        <v>4.8589543705506999E-2</v>
      </c>
      <c r="Q33" s="24">
        <v>4.7199999999999999E-2</v>
      </c>
      <c r="R33" s="25">
        <v>5.5575523507618997E-2</v>
      </c>
      <c r="S33" s="6">
        <v>4.4200000000000003E-2</v>
      </c>
      <c r="T33" s="7">
        <v>7.3153046984996598E-2</v>
      </c>
      <c r="U33" s="24">
        <v>2.3900000000000001E-2</v>
      </c>
      <c r="V33" s="25">
        <v>7.0055386277726103E-2</v>
      </c>
      <c r="W33" s="6">
        <v>2.93E-2</v>
      </c>
      <c r="X33" s="7">
        <v>5.6308005206223699E-2</v>
      </c>
      <c r="Y33" s="24">
        <v>8.4900000000000003E-2</v>
      </c>
      <c r="Z33" s="25">
        <v>8.3683376886387398E-2</v>
      </c>
    </row>
    <row r="34" spans="2:26" x14ac:dyDescent="0.25">
      <c r="B34" s="34" t="s">
        <v>19</v>
      </c>
      <c r="C34" s="35">
        <v>5.1000000000000004E-3</v>
      </c>
      <c r="D34" s="36">
        <v>1</v>
      </c>
      <c r="E34" s="37">
        <v>1.9900000000000001E-2</v>
      </c>
      <c r="F34" s="38">
        <v>1</v>
      </c>
      <c r="G34" s="35">
        <v>2.2100000000000002E-2</v>
      </c>
      <c r="H34" s="36">
        <v>1</v>
      </c>
      <c r="I34" s="37">
        <v>-1.2999999999999999E-2</v>
      </c>
      <c r="J34" s="38">
        <v>1</v>
      </c>
      <c r="K34" s="35">
        <v>1.3299999999999999E-2</v>
      </c>
      <c r="L34" s="36">
        <v>1</v>
      </c>
      <c r="M34" s="37">
        <v>1.35E-2</v>
      </c>
      <c r="N34" s="38">
        <v>1</v>
      </c>
      <c r="O34" s="35">
        <v>1.2200000000000001E-2</v>
      </c>
      <c r="P34" s="36">
        <v>1</v>
      </c>
      <c r="Q34" s="37">
        <v>6.1999999999999998E-3</v>
      </c>
      <c r="R34" s="38">
        <v>1</v>
      </c>
      <c r="S34" s="35">
        <v>1.9599999999999999E-2</v>
      </c>
      <c r="T34" s="36">
        <v>1</v>
      </c>
      <c r="U34" s="37">
        <v>-5.0000000000000001E-4</v>
      </c>
      <c r="V34" s="38">
        <v>1</v>
      </c>
      <c r="W34" s="35">
        <v>1.9900000000000001E-2</v>
      </c>
      <c r="X34" s="36">
        <v>1</v>
      </c>
      <c r="Y34" s="37">
        <v>1.9E-3</v>
      </c>
      <c r="Z34" s="38">
        <v>1</v>
      </c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0</v>
      </c>
      <c r="D37" s="7">
        <v>0</v>
      </c>
      <c r="E37" s="24">
        <v>0</v>
      </c>
      <c r="F37" s="25">
        <v>0</v>
      </c>
      <c r="G37" s="6">
        <v>0</v>
      </c>
      <c r="H37" s="7">
        <v>0</v>
      </c>
      <c r="I37" s="24">
        <v>0</v>
      </c>
      <c r="J37" s="25">
        <v>0</v>
      </c>
    </row>
    <row r="38" spans="2:26" x14ac:dyDescent="0.25">
      <c r="B38" s="8" t="s">
        <v>2</v>
      </c>
      <c r="C38" s="6">
        <v>1.6999999999999999E-3</v>
      </c>
      <c r="D38" s="7">
        <v>0.31778487922770599</v>
      </c>
      <c r="E38" s="24">
        <v>3.1013376550206306E-3</v>
      </c>
      <c r="F38" s="25">
        <v>0.36938818779337101</v>
      </c>
      <c r="G38" s="6">
        <v>1.1247601354458237E-2</v>
      </c>
      <c r="H38" s="7">
        <v>0.38909936624829899</v>
      </c>
      <c r="I38" s="24">
        <v>1.2459145615390632E-2</v>
      </c>
      <c r="J38" s="25">
        <v>0.39895171046165401</v>
      </c>
    </row>
    <row r="39" spans="2:26" x14ac:dyDescent="0.25">
      <c r="B39" s="8" t="s">
        <v>3</v>
      </c>
      <c r="C39" s="6">
        <v>0</v>
      </c>
      <c r="D39" s="7">
        <v>0</v>
      </c>
      <c r="E39" s="24">
        <v>9.9999999999988987E-5</v>
      </c>
      <c r="F39" s="25">
        <v>8.1858459597834905E-4</v>
      </c>
      <c r="G39" s="6">
        <v>2.000099999999172E-4</v>
      </c>
      <c r="H39" s="7">
        <v>2.15921126569439E-3</v>
      </c>
      <c r="I39" s="24">
        <v>2.000099999999172E-4</v>
      </c>
      <c r="J39" s="25">
        <v>1.66155446955796E-3</v>
      </c>
    </row>
    <row r="40" spans="2:26" x14ac:dyDescent="0.25">
      <c r="B40" s="8" t="s">
        <v>4</v>
      </c>
      <c r="C40" s="6">
        <v>2.9999999999999997E-4</v>
      </c>
      <c r="D40" s="7">
        <v>3.48587665960486E-3</v>
      </c>
      <c r="E40" s="24">
        <v>5.0007000299978621E-4</v>
      </c>
      <c r="F40" s="25">
        <v>3.0877881564000801E-3</v>
      </c>
      <c r="G40" s="6">
        <v>5.0005999799895839E-4</v>
      </c>
      <c r="H40" s="7">
        <v>1.6107076421731301E-3</v>
      </c>
      <c r="I40" s="24">
        <v>5.0005999799895839E-4</v>
      </c>
      <c r="J40" s="25">
        <v>1.2051330790668201E-3</v>
      </c>
    </row>
    <row r="41" spans="2:26" x14ac:dyDescent="0.25">
      <c r="B41" s="8" t="s">
        <v>5</v>
      </c>
      <c r="C41" s="6">
        <v>4.8999999999999998E-3</v>
      </c>
      <c r="D41" s="7">
        <v>0.25502006999184501</v>
      </c>
      <c r="E41" s="24">
        <v>7.9175849252042241E-3</v>
      </c>
      <c r="F41" s="25">
        <v>0.242678138061449</v>
      </c>
      <c r="G41" s="6">
        <v>1.3673637820029283E-2</v>
      </c>
      <c r="H41" s="7">
        <v>0.22930043442661499</v>
      </c>
      <c r="I41" s="24">
        <v>1.6412706116818887E-2</v>
      </c>
      <c r="J41" s="25">
        <v>0.24452692776393301</v>
      </c>
    </row>
    <row r="42" spans="2:26" x14ac:dyDescent="0.25">
      <c r="B42" s="8" t="s">
        <v>6</v>
      </c>
      <c r="C42" s="6">
        <v>2.0000000000000001E-4</v>
      </c>
      <c r="D42" s="7">
        <v>1.1297385202259801E-3</v>
      </c>
      <c r="E42" s="24">
        <v>4.0005000199982987E-4</v>
      </c>
      <c r="F42" s="25">
        <v>9.43544366704618E-4</v>
      </c>
      <c r="G42" s="6">
        <v>5.0009000700002026E-4</v>
      </c>
      <c r="H42" s="7">
        <v>2.5265561295777302E-3</v>
      </c>
      <c r="I42" s="24">
        <v>5.0009000700002026E-4</v>
      </c>
      <c r="J42" s="25">
        <v>1.95748218103411E-3</v>
      </c>
    </row>
    <row r="43" spans="2:26" x14ac:dyDescent="0.25">
      <c r="B43" s="8" t="s">
        <v>7</v>
      </c>
      <c r="C43" s="6">
        <v>1.11E-2</v>
      </c>
      <c r="D43" s="7">
        <v>0.107248607923685</v>
      </c>
      <c r="E43" s="24">
        <v>4.4382948204670924E-3</v>
      </c>
      <c r="F43" s="25">
        <v>0.102457450145418</v>
      </c>
      <c r="G43" s="6">
        <v>1.4919959180788922E-2</v>
      </c>
      <c r="H43" s="7">
        <v>0.10103290799466</v>
      </c>
      <c r="I43" s="24">
        <v>3.1758125659026915E-2</v>
      </c>
      <c r="J43" s="25">
        <v>0.106399158750629</v>
      </c>
    </row>
    <row r="44" spans="2:26" x14ac:dyDescent="0.25">
      <c r="B44" s="8" t="s">
        <v>32</v>
      </c>
      <c r="C44" s="6">
        <v>1.6400000000000001E-2</v>
      </c>
      <c r="D44" s="7">
        <v>0.18084306592808699</v>
      </c>
      <c r="E44" s="24">
        <v>2.92E-2</v>
      </c>
      <c r="F44" s="25">
        <v>0.16180908472803399</v>
      </c>
      <c r="G44" s="6">
        <v>3.6700000000000003E-2</v>
      </c>
      <c r="H44" s="7">
        <v>0.15722314105153801</v>
      </c>
      <c r="I44" s="24">
        <v>3.9699999999999999E-2</v>
      </c>
      <c r="J44" s="25">
        <v>0.13590472739203699</v>
      </c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>
        <v>0</v>
      </c>
      <c r="J45" s="25">
        <v>0</v>
      </c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 x14ac:dyDescent="0.25">
      <c r="B47" s="8" t="s">
        <v>10</v>
      </c>
      <c r="C47" s="6">
        <v>2.0000000000000001E-4</v>
      </c>
      <c r="D47" s="7">
        <v>4.9741614960034098E-5</v>
      </c>
      <c r="E47" s="24">
        <v>4.0005000199982987E-4</v>
      </c>
      <c r="F47" s="25">
        <v>2.77754086429843E-5</v>
      </c>
      <c r="G47" s="6">
        <v>5.0009000700002026E-4</v>
      </c>
      <c r="H47" s="7">
        <v>3.12766766973945E-5</v>
      </c>
      <c r="I47" s="24">
        <v>5.0009000700002026E-4</v>
      </c>
      <c r="J47" s="25">
        <v>1.1381421612873101E-4</v>
      </c>
    </row>
    <row r="48" spans="2:26" x14ac:dyDescent="0.25">
      <c r="B48" s="8" t="s">
        <v>11</v>
      </c>
      <c r="C48" s="6">
        <v>1.2500000000000001E-2</v>
      </c>
      <c r="D48" s="7">
        <v>3.8481338756792198E-3</v>
      </c>
      <c r="E48" s="24">
        <v>1.4880703730074885E-2</v>
      </c>
      <c r="F48" s="25">
        <v>1.9088208424704099E-3</v>
      </c>
      <c r="G48" s="6">
        <v>2.3324422484535257E-2</v>
      </c>
      <c r="H48" s="7">
        <v>3.9524011411889003E-3</v>
      </c>
      <c r="I48" s="24">
        <v>2.2753110979237157E-2</v>
      </c>
      <c r="J48" s="25">
        <v>-6.8336996288405503E-3</v>
      </c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 x14ac:dyDescent="0.25">
      <c r="B50" s="8" t="s">
        <v>13</v>
      </c>
      <c r="C50" s="6">
        <v>2.0000000000000001E-4</v>
      </c>
      <c r="D50" s="7">
        <v>6.6373875511206003E-3</v>
      </c>
      <c r="E50" s="24">
        <v>4.0003999999993489E-4</v>
      </c>
      <c r="F50" s="25">
        <v>6.35139863385944E-3</v>
      </c>
      <c r="G50" s="6">
        <v>5.0008000399981434E-4</v>
      </c>
      <c r="H50" s="7">
        <v>5.1158271624843297E-3</v>
      </c>
      <c r="I50" s="24">
        <v>5.0008000399981434E-4</v>
      </c>
      <c r="J50" s="25">
        <v>4.21887555851905E-3</v>
      </c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 x14ac:dyDescent="0.25">
      <c r="B52" s="8" t="s">
        <v>15</v>
      </c>
      <c r="C52" s="6">
        <v>2.0000000000000001E-4</v>
      </c>
      <c r="D52" s="7">
        <v>5.7553282113063996E-4</v>
      </c>
      <c r="E52" s="24">
        <v>4.0005000199982987E-4</v>
      </c>
      <c r="F52" s="25">
        <v>4.12731247893495E-3</v>
      </c>
      <c r="G52" s="6">
        <v>4.9999996199190377E-4</v>
      </c>
      <c r="H52" s="7">
        <v>8.5567839809215004E-3</v>
      </c>
      <c r="I52" s="24">
        <v>4.9995994199192317E-4</v>
      </c>
      <c r="J52" s="25">
        <v>1.4303960594722101E-2</v>
      </c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 x14ac:dyDescent="0.25">
      <c r="B55" s="8" t="s">
        <v>18</v>
      </c>
      <c r="C55" s="6">
        <v>-4.30211422042248E-18</v>
      </c>
      <c r="D55" s="7">
        <v>0.123376965885955</v>
      </c>
      <c r="E55" s="24">
        <v>1.9994999399997049E-4</v>
      </c>
      <c r="F55" s="25">
        <v>0.10640191478873701</v>
      </c>
      <c r="G55" s="6">
        <v>1.999399920005196E-4</v>
      </c>
      <c r="H55" s="7">
        <v>9.9391386280149693E-2</v>
      </c>
      <c r="I55" s="24">
        <v>5.0001997799697939E-4</v>
      </c>
      <c r="J55" s="25">
        <v>9.7590355161558201E-2</v>
      </c>
    </row>
    <row r="56" spans="2:10" x14ac:dyDescent="0.25">
      <c r="B56" s="9" t="s">
        <v>29</v>
      </c>
      <c r="C56" s="10">
        <v>4.7699999999999999E-2</v>
      </c>
      <c r="D56" s="11">
        <v>1</v>
      </c>
      <c r="E56" s="26">
        <v>6.1899999999999997E-2</v>
      </c>
      <c r="F56" s="27">
        <v>1</v>
      </c>
      <c r="G56" s="10">
        <v>0.1028</v>
      </c>
      <c r="H56" s="11">
        <v>1</v>
      </c>
      <c r="I56" s="26">
        <v>0.1263</v>
      </c>
      <c r="J56" s="27">
        <v>1</v>
      </c>
    </row>
    <row r="57" spans="2:10" x14ac:dyDescent="0.25">
      <c r="B57" s="33" t="s">
        <v>25</v>
      </c>
      <c r="C57" s="20">
        <v>1319.4365299999999</v>
      </c>
      <c r="D57" s="21"/>
      <c r="E57" s="28">
        <v>1816.9117100000001</v>
      </c>
      <c r="F57" s="21"/>
      <c r="G57" s="20">
        <v>3413.69589000001</v>
      </c>
      <c r="H57" s="21"/>
      <c r="I57" s="28">
        <v>4426.4453400000002</v>
      </c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-0.1031</v>
      </c>
      <c r="D59" s="15">
        <v>0.71151246125589396</v>
      </c>
      <c r="E59" s="29">
        <v>-0.17430000000000001</v>
      </c>
      <c r="F59" s="30">
        <v>0.70848197062187901</v>
      </c>
      <c r="G59" s="14">
        <v>-0.23622314208338346</v>
      </c>
      <c r="H59" s="15">
        <v>0.73328884159688001</v>
      </c>
      <c r="I59" s="29">
        <v>-0.32105410809504653</v>
      </c>
      <c r="J59" s="30">
        <v>0.760029039166503</v>
      </c>
    </row>
    <row r="60" spans="2:10" x14ac:dyDescent="0.25">
      <c r="B60" s="8" t="s">
        <v>21</v>
      </c>
      <c r="C60" s="6">
        <v>0.15079999999999999</v>
      </c>
      <c r="D60" s="7">
        <v>0.28848753874410599</v>
      </c>
      <c r="E60" s="24">
        <v>0.23619999999999999</v>
      </c>
      <c r="F60" s="25">
        <v>0.29151802937812099</v>
      </c>
      <c r="G60" s="6">
        <v>0.33900000000000002</v>
      </c>
      <c r="H60" s="7">
        <v>0.26671115840311999</v>
      </c>
      <c r="I60" s="24">
        <v>0.44740000000000002</v>
      </c>
      <c r="J60" s="25">
        <v>0.239970960833497</v>
      </c>
    </row>
    <row r="61" spans="2:10" x14ac:dyDescent="0.25">
      <c r="B61" s="9" t="s">
        <v>29</v>
      </c>
      <c r="C61" s="10">
        <v>4.7699999999999999E-2</v>
      </c>
      <c r="D61" s="11">
        <v>1</v>
      </c>
      <c r="E61" s="26">
        <v>6.1899999999999997E-2</v>
      </c>
      <c r="F61" s="27">
        <v>1</v>
      </c>
      <c r="G61" s="10">
        <v>0.1028</v>
      </c>
      <c r="H61" s="11">
        <v>1</v>
      </c>
      <c r="I61" s="26">
        <v>0.1263</v>
      </c>
      <c r="J61" s="27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-8.0199999999999994E-2</v>
      </c>
      <c r="D63" s="15">
        <v>0.90735725366349496</v>
      </c>
      <c r="E63" s="29">
        <v>-0.14119999999999999</v>
      </c>
      <c r="F63" s="30">
        <v>0.89962523993869203</v>
      </c>
      <c r="G63" s="14">
        <v>-0.19281511557273601</v>
      </c>
      <c r="H63" s="15">
        <v>0.92684695301500397</v>
      </c>
      <c r="I63" s="29">
        <v>-0.2846600639557586</v>
      </c>
      <c r="J63" s="30">
        <v>0.91631662311361195</v>
      </c>
    </row>
    <row r="64" spans="2:10" x14ac:dyDescent="0.25">
      <c r="B64" s="8" t="s">
        <v>23</v>
      </c>
      <c r="C64" s="6">
        <v>0.12790000000000001</v>
      </c>
      <c r="D64" s="7">
        <v>9.2642746336504905E-2</v>
      </c>
      <c r="E64" s="24">
        <v>0.2031</v>
      </c>
      <c r="F64" s="25">
        <v>0.10037476006130699</v>
      </c>
      <c r="G64" s="6">
        <v>0.29559999999999997</v>
      </c>
      <c r="H64" s="7">
        <v>7.3153046984996598E-2</v>
      </c>
      <c r="I64" s="24">
        <v>0.41099999999999998</v>
      </c>
      <c r="J64" s="25">
        <v>8.3683376886387398E-2</v>
      </c>
    </row>
    <row r="65" spans="2:10" x14ac:dyDescent="0.25">
      <c r="B65" s="34" t="s">
        <v>29</v>
      </c>
      <c r="C65" s="35">
        <v>4.7699999999999999E-2</v>
      </c>
      <c r="D65" s="36">
        <v>1</v>
      </c>
      <c r="E65" s="37">
        <v>6.1899999999999997E-2</v>
      </c>
      <c r="F65" s="38">
        <v>1</v>
      </c>
      <c r="G65" s="35">
        <v>0.1028</v>
      </c>
      <c r="H65" s="36">
        <v>1</v>
      </c>
      <c r="I65" s="37">
        <v>0.1263</v>
      </c>
      <c r="J65" s="38">
        <v>1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2025-01-06T12:43:25Z</dcterms:modified>
</cp:coreProperties>
</file>