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259BBE75-8648-4C6B-929A-B664920F582F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<sst xmlns="http://schemas.openxmlformats.org/spreadsheetml/2006/main" count="95" uniqueCount="67">
  <si>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</si>
  <si>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</si>
  <si>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</si>
  <si>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</si>
  <si>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</si>
  <si>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</si>
  <si>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</si>
  <si>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</si>
  <si>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</si>
  <si>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</si>
  <si>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</si>
  <si>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</si>
  <si>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</si>
  <si>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</si>
  <si>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</si>
  <si>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</si>
  <si>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</si>
  <si>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</si>
  <si>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</si>
  <si>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</si>
  <si>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</si>
  <si>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</si>
  <si>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</si>
  <si>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</si>
  <si>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</si>
  <si>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</si>
  <si>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</si>
  <si>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</si>
  <si>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</si>
  <si>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</si>
  <si>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</si>
  <si>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</si>
  <si>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</si>
  <si>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</si>
  <si>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2214מחוג גמל  לבני 50 עד 60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</si>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</sst>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workbookViewId="0"/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33</v>
      </c>
    </row>
    <row r="3" spans="2:26" ht="18.75" x14ac:dyDescent="0.3">
      <c r="B3" s="18" t="s">
        <v>34</v>
      </c>
      <c r="C3" s="19" t="s">
        <v>26</v>
      </c>
    </row>
    <row r="4" spans="2:26" x14ac:dyDescent="0.25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 x14ac:dyDescent="0.25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 x14ac:dyDescent="0.25">
      <c r="B6" s="5" t="s">
        <v>1</v>
      </c>
      <c r="C6" s="6">
        <v>1E-4</v>
      </c>
      <c r="D6" s="7">
        <v>7.3302741006030597E-2</v>
      </c>
      <c r="E6" s="24">
        <v>-1E-4</v>
      </c>
      <c r="F6" s="25">
        <v>5.8054094361103002E-2</v>
      </c>
      <c r="G6" s="6">
        <v>1E-3</v>
      </c>
      <c r="H6" s="7">
        <v>7.6361321651564201E-2</v>
      </c>
      <c r="I6" s="24">
        <v>5.9999999999999995E-4</v>
      </c>
      <c r="J6" s="25">
        <v>6.8474068972274801E-2</v>
      </c>
      <c r="K6" s="6">
        <v>0</v>
      </c>
      <c r="L6" s="7">
        <v>7.3849972030313807E-2</v>
      </c>
      <c r="M6" s="24">
        <v>6.9999999999999999E-4</v>
      </c>
      <c r="N6" s="25">
        <v>0.102054651102124</v>
      </c>
      <c r="O6" s="6">
        <v>1E-4</v>
      </c>
      <c r="P6" s="7">
        <v>8.8427495915554599E-2</v>
      </c>
      <c r="Q6" s="24">
        <v>-5.9999999999999995E-4</v>
      </c>
      <c r="R6" s="25">
        <v>5.8894954361307802E-2</v>
      </c>
      <c r="S6" s="6">
        <v>8.0000000000000004E-4</v>
      </c>
      <c r="T6" s="7">
        <v>8.7435398230767195E-2</v>
      </c>
      <c r="U6" s="24">
        <v>-1E-4</v>
      </c>
      <c r="V6" s="25">
        <v>6.86588738471237E-2</v>
      </c>
      <c r="W6" s="6">
        <v>-6.9999999999999999E-4</v>
      </c>
      <c r="X6" s="7">
        <v>5.2916655820054399E-2</v>
      </c>
      <c r="Y6" s="24">
        <v>1E-4</v>
      </c>
      <c r="Z6" s="25">
        <v>7.8544971040539494E-2</v>
      </c>
    </row>
    <row r="7" spans="2:26" x14ac:dyDescent="0.25">
      <c r="B7" s="8" t="s">
        <v>2</v>
      </c>
      <c r="C7" s="6">
        <v>5.9999999999999995E-4</v>
      </c>
      <c r="D7" s="7">
        <v>0.37009377591076698</v>
      </c>
      <c r="E7" s="24">
        <v>-5.9999999999999995E-4</v>
      </c>
      <c r="F7" s="25">
        <v>0.376594296790289</v>
      </c>
      <c r="G7" s="6">
        <v>1.9E-3</v>
      </c>
      <c r="H7" s="7">
        <v>0.37953516807983301</v>
      </c>
      <c r="I7" s="24">
        <v>-1.5E-3</v>
      </c>
      <c r="J7" s="25">
        <v>0.39480113449872001</v>
      </c>
      <c r="K7" s="6">
        <v>4.0000000000000002E-4</v>
      </c>
      <c r="L7" s="7">
        <v>0.390262132732976</v>
      </c>
      <c r="M7" s="24">
        <v>1.9E-3</v>
      </c>
      <c r="N7" s="25">
        <v>0.40101117238772599</v>
      </c>
      <c r="O7" s="6">
        <v>4.1999999999999997E-3</v>
      </c>
      <c r="P7" s="7">
        <v>0.41581384433695001</v>
      </c>
      <c r="Q7" s="24">
        <v>2E-3</v>
      </c>
      <c r="R7" s="25">
        <v>0.44422846966601698</v>
      </c>
      <c r="S7" s="6">
        <v>2.8999999999999998E-3</v>
      </c>
      <c r="T7" s="7">
        <v>0.42889101241034799</v>
      </c>
      <c r="U7" s="24">
        <v>-1.5E-3</v>
      </c>
      <c r="V7" s="25">
        <v>0.42992189167927702</v>
      </c>
      <c r="W7" s="6">
        <v>2E-3</v>
      </c>
      <c r="X7" s="7">
        <v>0.42928944000378799</v>
      </c>
      <c r="Y7" s="24">
        <v>2.9999999999999997E-4</v>
      </c>
      <c r="Z7" s="25">
        <v>0.43184780118143601</v>
      </c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8.9567861606671198E-4</v>
      </c>
      <c r="O8" s="6">
        <v>0</v>
      </c>
      <c r="P8" s="7">
        <v>1.48655762673043E-3</v>
      </c>
      <c r="Q8" s="24">
        <v>0</v>
      </c>
      <c r="R8" s="25">
        <v>1.4786059160083801E-3</v>
      </c>
      <c r="S8" s="6">
        <v>0</v>
      </c>
      <c r="T8" s="7">
        <v>2.3987127528943301E-3</v>
      </c>
      <c r="U8" s="24">
        <v>0</v>
      </c>
      <c r="V8" s="25">
        <v>2.3606918061919498E-3</v>
      </c>
      <c r="W8" s="6">
        <v>0</v>
      </c>
      <c r="X8" s="7">
        <v>2.31265423484336E-3</v>
      </c>
      <c r="Y8" s="24">
        <v>0</v>
      </c>
      <c r="Z8" s="25">
        <v>2.2700495840964501E-3</v>
      </c>
    </row>
    <row r="9" spans="2:26" x14ac:dyDescent="0.25">
      <c r="B9" s="8" t="s">
        <v>4</v>
      </c>
      <c r="C9" s="6">
        <v>1E-4</v>
      </c>
      <c r="D9" s="7">
        <v>7.31978590348551E-3</v>
      </c>
      <c r="E9" s="24">
        <v>0</v>
      </c>
      <c r="F9" s="25">
        <v>7.0149759236868402E-3</v>
      </c>
      <c r="G9" s="6">
        <v>2.0000000000000001E-4</v>
      </c>
      <c r="H9" s="7">
        <v>7.0528790028891999E-3</v>
      </c>
      <c r="I9" s="24">
        <v>1E-4</v>
      </c>
      <c r="J9" s="25">
        <v>7.3058607038769003E-3</v>
      </c>
      <c r="K9" s="6">
        <v>0</v>
      </c>
      <c r="L9" s="7">
        <v>7.0693626772387504E-3</v>
      </c>
      <c r="M9" s="24">
        <v>1E-4</v>
      </c>
      <c r="N9" s="25">
        <v>7.0371542280530499E-3</v>
      </c>
      <c r="O9" s="6">
        <v>0</v>
      </c>
      <c r="P9" s="7">
        <v>5.3699087579171696E-3</v>
      </c>
      <c r="Q9" s="24">
        <v>-1E-4</v>
      </c>
      <c r="R9" s="25">
        <v>5.1129474598873197E-3</v>
      </c>
      <c r="S9" s="6">
        <v>1E-4</v>
      </c>
      <c r="T9" s="7">
        <v>5.02991205757979E-3</v>
      </c>
      <c r="U9" s="24">
        <v>0</v>
      </c>
      <c r="V9" s="25">
        <v>4.9652031921995901E-3</v>
      </c>
      <c r="W9" s="6">
        <v>-1E-4</v>
      </c>
      <c r="X9" s="7">
        <v>4.7795283995939603E-3</v>
      </c>
      <c r="Y9" s="24">
        <v>0</v>
      </c>
      <c r="Z9" s="25">
        <v>4.6282400024371803E-3</v>
      </c>
    </row>
    <row r="10" spans="2:26" x14ac:dyDescent="0.25">
      <c r="B10" s="8" t="s">
        <v>5</v>
      </c>
      <c r="C10" s="6">
        <v>1.1999999999999999E-3</v>
      </c>
      <c r="D10" s="7">
        <v>0.246879432187746</v>
      </c>
      <c r="E10" s="24">
        <v>1E-3</v>
      </c>
      <c r="F10" s="25">
        <v>0.251897063732275</v>
      </c>
      <c r="G10" s="6">
        <v>2.5000000000000001E-3</v>
      </c>
      <c r="H10" s="7">
        <v>0.239969073888709</v>
      </c>
      <c r="I10" s="24">
        <v>1.1000000000000001E-3</v>
      </c>
      <c r="J10" s="25">
        <v>0.242914129140678</v>
      </c>
      <c r="K10" s="6">
        <v>1.2999999999999999E-3</v>
      </c>
      <c r="L10" s="7">
        <v>0.23876876982369999</v>
      </c>
      <c r="M10" s="24">
        <v>4.0000000000000002E-4</v>
      </c>
      <c r="N10" s="25">
        <v>0.217018321597688</v>
      </c>
      <c r="O10" s="6">
        <v>1.9E-3</v>
      </c>
      <c r="P10" s="7">
        <v>0.21807670209119601</v>
      </c>
      <c r="Q10" s="24">
        <v>1.9E-3</v>
      </c>
      <c r="R10" s="25">
        <v>0.226242893537762</v>
      </c>
      <c r="S10" s="6">
        <v>1.9E-3</v>
      </c>
      <c r="T10" s="7">
        <v>0.212648031394849</v>
      </c>
      <c r="U10" s="24">
        <v>2.9999999999999997E-4</v>
      </c>
      <c r="V10" s="25">
        <v>0.22454202488421701</v>
      </c>
      <c r="W10" s="6">
        <v>6.9999999999999999E-4</v>
      </c>
      <c r="X10" s="7">
        <v>0.226327762405623</v>
      </c>
      <c r="Y10" s="24">
        <v>1.2999999999999999E-3</v>
      </c>
      <c r="Z10" s="25">
        <v>0.21580184238445899</v>
      </c>
    </row>
    <row r="11" spans="2:26" x14ac:dyDescent="0.25">
      <c r="B11" s="8" t="s">
        <v>6</v>
      </c>
      <c r="C11" s="6">
        <v>0</v>
      </c>
      <c r="D11" s="7">
        <v>1.00779816753308E-2</v>
      </c>
      <c r="E11" s="24">
        <v>1E-4</v>
      </c>
      <c r="F11" s="25">
        <v>9.9018102553461093E-3</v>
      </c>
      <c r="G11" s="6">
        <v>1E-4</v>
      </c>
      <c r="H11" s="7">
        <v>9.5380561338151894E-3</v>
      </c>
      <c r="I11" s="24">
        <v>-1E-4</v>
      </c>
      <c r="J11" s="25">
        <v>9.6005465315019793E-3</v>
      </c>
      <c r="K11" s="6">
        <v>0</v>
      </c>
      <c r="L11" s="7">
        <v>9.4080825103246904E-3</v>
      </c>
      <c r="M11" s="24">
        <v>0</v>
      </c>
      <c r="N11" s="25">
        <v>8.9661867591578608E-3</v>
      </c>
      <c r="O11" s="6">
        <v>1E-4</v>
      </c>
      <c r="P11" s="7">
        <v>9.7806319665068499E-3</v>
      </c>
      <c r="Q11" s="24">
        <v>1E-4</v>
      </c>
      <c r="R11" s="25">
        <v>9.8014205279634992E-3</v>
      </c>
      <c r="S11" s="6">
        <v>0</v>
      </c>
      <c r="T11" s="7">
        <v>1.0107634970323799E-2</v>
      </c>
      <c r="U11" s="24">
        <v>1E-4</v>
      </c>
      <c r="V11" s="25">
        <v>9.9920317374992407E-3</v>
      </c>
      <c r="W11" s="6">
        <v>1E-4</v>
      </c>
      <c r="X11" s="7">
        <v>9.8716015254294003E-3</v>
      </c>
      <c r="Y11" s="24">
        <v>1E-4</v>
      </c>
      <c r="Z11" s="25">
        <v>9.2046542966507799E-3</v>
      </c>
    </row>
    <row r="12" spans="2:26" x14ac:dyDescent="0.25">
      <c r="B12" s="8" t="s">
        <v>7</v>
      </c>
      <c r="C12" s="6">
        <v>-6.9999999999999999E-4</v>
      </c>
      <c r="D12" s="7">
        <v>0.118292448557134</v>
      </c>
      <c r="E12" s="24">
        <v>7.4999999999999997E-3</v>
      </c>
      <c r="F12" s="25">
        <v>0.119736727837258</v>
      </c>
      <c r="G12" s="6">
        <v>3.7000000000000002E-3</v>
      </c>
      <c r="H12" s="7">
        <v>0.117746268458575</v>
      </c>
      <c r="I12" s="24">
        <v>-3.8999999999999998E-3</v>
      </c>
      <c r="J12" s="25">
        <v>0.11402271042887301</v>
      </c>
      <c r="K12" s="6">
        <v>1E-4</v>
      </c>
      <c r="L12" s="7">
        <v>0.112628762210116</v>
      </c>
      <c r="M12" s="24">
        <v>-2.8999999999999998E-3</v>
      </c>
      <c r="N12" s="25">
        <v>0.104887730873647</v>
      </c>
      <c r="O12" s="6">
        <v>3.0999999999999999E-3</v>
      </c>
      <c r="P12" s="7">
        <v>0.102893715625425</v>
      </c>
      <c r="Q12" s="24">
        <v>4.4999999999999997E-3</v>
      </c>
      <c r="R12" s="25">
        <v>0.10707198482748601</v>
      </c>
      <c r="S12" s="6">
        <v>3.3999999999999998E-3</v>
      </c>
      <c r="T12" s="7">
        <v>0.10741760940709601</v>
      </c>
      <c r="U12" s="24">
        <v>4.8999999999999998E-3</v>
      </c>
      <c r="V12" s="25">
        <v>0.112430988514577</v>
      </c>
      <c r="W12" s="6">
        <v>5.4999999999999997E-3</v>
      </c>
      <c r="X12" s="7">
        <v>0.11327822364557399</v>
      </c>
      <c r="Y12" s="24">
        <v>6.0000000000000001E-3</v>
      </c>
      <c r="Z12" s="25">
        <v>0.11409257111476399</v>
      </c>
    </row>
    <row r="13" spans="2:26" x14ac:dyDescent="0.25">
      <c r="B13" s="8" t="s">
        <v>32</v>
      </c>
      <c r="C13" s="6">
        <v>1.9E-3</v>
      </c>
      <c r="D13" s="7">
        <v>0.12697792736115601</v>
      </c>
      <c r="E13" s="24">
        <v>3.8999999999999998E-3</v>
      </c>
      <c r="F13" s="25">
        <v>0.123866112979811</v>
      </c>
      <c r="G13" s="6">
        <v>6.1000000000000004E-3</v>
      </c>
      <c r="H13" s="7">
        <v>0.12574664633848001</v>
      </c>
      <c r="I13" s="24">
        <v>-2.7000000000000001E-3</v>
      </c>
      <c r="J13" s="25">
        <v>0.12438275836401599</v>
      </c>
      <c r="K13" s="6">
        <v>5.1000000000000004E-3</v>
      </c>
      <c r="L13" s="7">
        <v>0.124398195591417</v>
      </c>
      <c r="M13" s="24">
        <v>5.7999999999999996E-3</v>
      </c>
      <c r="N13" s="25">
        <v>0.113443591293617</v>
      </c>
      <c r="O13" s="6">
        <v>5.9999999999999995E-4</v>
      </c>
      <c r="P13" s="7">
        <v>0.111796804757679</v>
      </c>
      <c r="Q13" s="24">
        <v>-2.0999999999999999E-3</v>
      </c>
      <c r="R13" s="25">
        <v>9.8408624333654104E-2</v>
      </c>
      <c r="S13" s="6">
        <v>4.4999999999999997E-3</v>
      </c>
      <c r="T13" s="7">
        <v>9.8776291941112898E-2</v>
      </c>
      <c r="U13" s="24">
        <v>-1.1999999999999999E-3</v>
      </c>
      <c r="V13" s="25">
        <v>0.1035298890161</v>
      </c>
      <c r="W13" s="6">
        <v>2E-3</v>
      </c>
      <c r="X13" s="7">
        <v>0.105470178916167</v>
      </c>
      <c r="Y13" s="24">
        <v>-2.0000000000000001E-4</v>
      </c>
      <c r="Z13" s="25">
        <v>0.103731226637434</v>
      </c>
    </row>
    <row r="14" spans="2:26" x14ac:dyDescent="0.25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>
        <v>0</v>
      </c>
      <c r="P14" s="7">
        <v>0</v>
      </c>
      <c r="Q14" s="24">
        <v>0</v>
      </c>
      <c r="R14" s="25">
        <v>0</v>
      </c>
      <c r="S14" s="6">
        <v>0</v>
      </c>
      <c r="T14" s="7">
        <v>0</v>
      </c>
      <c r="U14" s="24">
        <v>0</v>
      </c>
      <c r="V14" s="25">
        <v>0</v>
      </c>
      <c r="W14" s="6">
        <v>0</v>
      </c>
      <c r="X14" s="7">
        <v>0</v>
      </c>
      <c r="Y14" s="24">
        <v>0</v>
      </c>
      <c r="Z14" s="25">
        <v>0</v>
      </c>
    </row>
    <row r="15" spans="2:26" x14ac:dyDescent="0.25">
      <c r="B15" s="8" t="s">
        <v>9</v>
      </c>
      <c r="C15" s="6">
        <v>0</v>
      </c>
      <c r="D15" s="7">
        <v>2.0120524068598E-2</v>
      </c>
      <c r="E15" s="24">
        <v>-2.0000000000000001E-4</v>
      </c>
      <c r="F15" s="25">
        <v>1.9921640663838301E-2</v>
      </c>
      <c r="G15" s="6">
        <v>6.9999999999999999E-4</v>
      </c>
      <c r="H15" s="7">
        <v>2.0290243000832701E-2</v>
      </c>
      <c r="I15" s="24">
        <v>4.0000000000000002E-4</v>
      </c>
      <c r="J15" s="25">
        <v>2.2120954421785299E-2</v>
      </c>
      <c r="K15" s="6">
        <v>2.0000000000000001E-4</v>
      </c>
      <c r="L15" s="7">
        <v>2.1530245247617E-2</v>
      </c>
      <c r="M15" s="24">
        <v>2.9999999999999997E-4</v>
      </c>
      <c r="N15" s="25">
        <v>2.10539248083218E-2</v>
      </c>
      <c r="O15" s="6">
        <v>2.0000000000000001E-4</v>
      </c>
      <c r="P15" s="7">
        <v>2.0046497439048998E-2</v>
      </c>
      <c r="Q15" s="24">
        <v>0</v>
      </c>
      <c r="R15" s="25">
        <v>1.94979725887892E-2</v>
      </c>
      <c r="S15" s="6">
        <v>5.0000000000000001E-4</v>
      </c>
      <c r="T15" s="7">
        <v>2.05364372769948E-2</v>
      </c>
      <c r="U15" s="24">
        <v>1E-4</v>
      </c>
      <c r="V15" s="25">
        <v>1.9185525245682102E-2</v>
      </c>
      <c r="W15" s="6">
        <v>-1E-4</v>
      </c>
      <c r="X15" s="7">
        <v>1.8938140279794801E-2</v>
      </c>
      <c r="Y15" s="24">
        <v>0</v>
      </c>
      <c r="Z15" s="25">
        <v>1.8909392612924202E-2</v>
      </c>
    </row>
    <row r="16" spans="2:26" x14ac:dyDescent="0.25">
      <c r="B16" s="8" t="s">
        <v>10</v>
      </c>
      <c r="C16" s="6">
        <v>0</v>
      </c>
      <c r="D16" s="7">
        <v>1.24122563109188E-4</v>
      </c>
      <c r="E16" s="24">
        <v>0</v>
      </c>
      <c r="F16" s="25">
        <v>1.3350617531429499E-4</v>
      </c>
      <c r="G16" s="6">
        <v>0</v>
      </c>
      <c r="H16" s="7">
        <v>1.3292157946158799E-4</v>
      </c>
      <c r="I16" s="24">
        <v>0</v>
      </c>
      <c r="J16" s="25">
        <v>1.32548446970889E-4</v>
      </c>
      <c r="K16" s="6">
        <v>0</v>
      </c>
      <c r="L16" s="7">
        <v>1.15672641063137E-4</v>
      </c>
      <c r="M16" s="24">
        <v>0</v>
      </c>
      <c r="N16" s="25">
        <v>8.6026481861629597E-5</v>
      </c>
      <c r="O16" s="6">
        <v>0</v>
      </c>
      <c r="P16" s="7">
        <v>8.8021862010974594E-5</v>
      </c>
      <c r="Q16" s="24">
        <v>0</v>
      </c>
      <c r="R16" s="25">
        <v>1.2899530062989901E-4</v>
      </c>
      <c r="S16" s="6">
        <v>0</v>
      </c>
      <c r="T16" s="7">
        <v>1.13848994339033E-4</v>
      </c>
      <c r="U16" s="24">
        <v>0</v>
      </c>
      <c r="V16" s="25">
        <v>1.5493741261314801E-4</v>
      </c>
      <c r="W16" s="6">
        <v>1E-4</v>
      </c>
      <c r="X16" s="7">
        <v>2.2381219619442501E-4</v>
      </c>
      <c r="Y16" s="24">
        <v>0</v>
      </c>
      <c r="Z16" s="25">
        <v>2.2763979346060399E-4</v>
      </c>
    </row>
    <row r="17" spans="2:26" x14ac:dyDescent="0.25">
      <c r="B17" s="8" t="s">
        <v>11</v>
      </c>
      <c r="C17" s="6">
        <v>4.0000000000000002E-4</v>
      </c>
      <c r="D17" s="7">
        <v>6.0659098307156599E-3</v>
      </c>
      <c r="E17" s="24">
        <v>8.5000000000000006E-3</v>
      </c>
      <c r="F17" s="25">
        <v>1.383553214419E-2</v>
      </c>
      <c r="G17" s="6">
        <v>6.3E-3</v>
      </c>
      <c r="H17" s="7">
        <v>6.0365878845143198E-3</v>
      </c>
      <c r="I17" s="24">
        <v>-9.7000000000000003E-3</v>
      </c>
      <c r="J17" s="25">
        <v>-3.8627937386984498E-3</v>
      </c>
      <c r="K17" s="6">
        <v>6.4000000000000003E-3</v>
      </c>
      <c r="L17" s="7">
        <v>2.1667038509866699E-3</v>
      </c>
      <c r="M17" s="24">
        <v>6.3E-3</v>
      </c>
      <c r="N17" s="25">
        <v>4.2066161738689599E-3</v>
      </c>
      <c r="O17" s="6">
        <v>3.8E-3</v>
      </c>
      <c r="P17" s="7">
        <v>7.90418790520892E-3</v>
      </c>
      <c r="Q17" s="24">
        <v>1.5E-3</v>
      </c>
      <c r="R17" s="25">
        <v>9.2039682433045795E-3</v>
      </c>
      <c r="S17" s="6">
        <v>6.1000000000000004E-3</v>
      </c>
      <c r="T17" s="7">
        <v>7.1919312970789304E-3</v>
      </c>
      <c r="U17" s="24">
        <v>-4.1999999999999997E-3</v>
      </c>
      <c r="V17" s="25">
        <v>2.63005889329612E-3</v>
      </c>
      <c r="W17" s="6">
        <v>1.12E-2</v>
      </c>
      <c r="X17" s="7">
        <v>1.37264844206461E-2</v>
      </c>
      <c r="Y17" s="24">
        <v>-6.7999999999999996E-3</v>
      </c>
      <c r="Z17" s="25">
        <v>-5.0537327822191402E-3</v>
      </c>
    </row>
    <row r="18" spans="2:26" x14ac:dyDescent="0.25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 x14ac:dyDescent="0.25">
      <c r="B19" s="8" t="s">
        <v>13</v>
      </c>
      <c r="C19" s="6">
        <v>0</v>
      </c>
      <c r="D19" s="7">
        <v>1.30224868812681E-2</v>
      </c>
      <c r="E19" s="24">
        <v>1E-4</v>
      </c>
      <c r="F19" s="25">
        <v>1.1465556911757499E-2</v>
      </c>
      <c r="G19" s="6">
        <v>1E-4</v>
      </c>
      <c r="H19" s="7">
        <v>1.12374801280796E-2</v>
      </c>
      <c r="I19" s="24">
        <v>2.0000000000000001E-4</v>
      </c>
      <c r="J19" s="25">
        <v>1.1745313828666301E-2</v>
      </c>
      <c r="K19" s="6">
        <v>0</v>
      </c>
      <c r="L19" s="7">
        <v>1.1500903098514601E-2</v>
      </c>
      <c r="M19" s="24">
        <v>0</v>
      </c>
      <c r="N19" s="25">
        <v>1.12269492567706E-2</v>
      </c>
      <c r="O19" s="6">
        <v>1E-4</v>
      </c>
      <c r="P19" s="7">
        <v>1.06624687475867E-2</v>
      </c>
      <c r="Q19" s="24">
        <v>0</v>
      </c>
      <c r="R19" s="25">
        <v>1.05400550495247E-2</v>
      </c>
      <c r="S19" s="6">
        <v>1E-4</v>
      </c>
      <c r="T19" s="7">
        <v>1.03234625445343E-2</v>
      </c>
      <c r="U19" s="24">
        <v>0</v>
      </c>
      <c r="V19" s="25">
        <v>1.00927913276218E-2</v>
      </c>
      <c r="W19" s="6">
        <v>0</v>
      </c>
      <c r="X19" s="7">
        <v>9.8332784195333707E-3</v>
      </c>
      <c r="Y19" s="24">
        <v>0</v>
      </c>
      <c r="Z19" s="25">
        <v>9.9317240555353101E-3</v>
      </c>
    </row>
    <row r="20" spans="2:26" x14ac:dyDescent="0.25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 x14ac:dyDescent="0.25">
      <c r="B21" s="8" t="s">
        <v>15</v>
      </c>
      <c r="C21" s="6">
        <v>-1E-4</v>
      </c>
      <c r="D21" s="7">
        <v>7.65255740479584E-3</v>
      </c>
      <c r="E21" s="24">
        <v>-1E-4</v>
      </c>
      <c r="F21" s="25">
        <v>7.4403554046890696E-3</v>
      </c>
      <c r="G21" s="6">
        <v>2.0000000000000001E-4</v>
      </c>
      <c r="H21" s="7">
        <v>6.35335387723734E-3</v>
      </c>
      <c r="I21" s="24">
        <v>1E-4</v>
      </c>
      <c r="J21" s="25">
        <v>8.3020080262280194E-3</v>
      </c>
      <c r="K21" s="6">
        <v>0</v>
      </c>
      <c r="L21" s="7">
        <v>8.1551964409729005E-3</v>
      </c>
      <c r="M21" s="24">
        <v>1E-4</v>
      </c>
      <c r="N21" s="25">
        <v>8.1119964102049202E-3</v>
      </c>
      <c r="O21" s="6">
        <v>1E-4</v>
      </c>
      <c r="P21" s="7">
        <v>7.5754430364136996E-3</v>
      </c>
      <c r="Q21" s="24">
        <v>-2.0000000000000001E-4</v>
      </c>
      <c r="R21" s="25">
        <v>9.2538421561384598E-3</v>
      </c>
      <c r="S21" s="6">
        <v>2.0000000000000001E-4</v>
      </c>
      <c r="T21" s="7">
        <v>9.1297166482410107E-3</v>
      </c>
      <c r="U21" s="24">
        <v>0</v>
      </c>
      <c r="V21" s="25">
        <v>1.1458127124625E-2</v>
      </c>
      <c r="W21" s="6">
        <v>-2.0000000000000001E-4</v>
      </c>
      <c r="X21" s="7">
        <v>1.29064713765239E-2</v>
      </c>
      <c r="Y21" s="24">
        <v>1E-4</v>
      </c>
      <c r="Z21" s="25">
        <v>1.5863620034658899E-2</v>
      </c>
    </row>
    <row r="22" spans="2:26" x14ac:dyDescent="0.25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 x14ac:dyDescent="0.25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 x14ac:dyDescent="0.25">
      <c r="B24" s="8" t="s">
        <v>18</v>
      </c>
      <c r="C24" s="6">
        <v>-2.0816681711721699E-19</v>
      </c>
      <c r="D24" s="7">
        <v>7.0306649863388594E-5</v>
      </c>
      <c r="E24" s="24">
        <v>-2.6714741530042799E-18</v>
      </c>
      <c r="F24" s="25">
        <v>1.3832682044299599E-4</v>
      </c>
      <c r="G24" s="6">
        <v>-2.3245294578089201E-18</v>
      </c>
      <c r="H24" s="7">
        <v>-2.3991563166464101E-11</v>
      </c>
      <c r="I24" s="24">
        <v>2.0000000000000001E-4</v>
      </c>
      <c r="J24" s="25">
        <v>6.0760375107910297E-5</v>
      </c>
      <c r="K24" s="6">
        <v>1E-4</v>
      </c>
      <c r="L24" s="7">
        <v>1.4600114476014101E-4</v>
      </c>
      <c r="M24" s="24">
        <v>-2.0000000000000001E-4</v>
      </c>
      <c r="N24" s="25">
        <v>1.0892103339058E-11</v>
      </c>
      <c r="O24" s="6">
        <v>-9.7144514654701207E-19</v>
      </c>
      <c r="P24" s="7">
        <v>7.7719931771151195E-5</v>
      </c>
      <c r="Q24" s="24">
        <v>-1.02348685082632E-18</v>
      </c>
      <c r="R24" s="25">
        <v>1.3526603152784201E-4</v>
      </c>
      <c r="S24" s="6">
        <v>-1.6479873021779699E-18</v>
      </c>
      <c r="T24" s="7">
        <v>7.3840428957937203E-11</v>
      </c>
      <c r="U24" s="24">
        <v>2.99999999999999E-4</v>
      </c>
      <c r="V24" s="25">
        <v>7.6965318977097102E-5</v>
      </c>
      <c r="W24" s="6">
        <v>1.99999999999997E-4</v>
      </c>
      <c r="X24" s="7">
        <v>1.2576835623441001E-4</v>
      </c>
      <c r="Y24" s="24">
        <v>-9.9999999999998297E-5</v>
      </c>
      <c r="Z24" s="25">
        <v>4.3824335011627399E-11</v>
      </c>
    </row>
    <row r="25" spans="2:26" x14ac:dyDescent="0.25">
      <c r="B25" s="9" t="s">
        <v>19</v>
      </c>
      <c r="C25" s="10">
        <v>3.5000000000000001E-3</v>
      </c>
      <c r="D25" s="11">
        <v>1</v>
      </c>
      <c r="E25" s="26">
        <v>2.01E-2</v>
      </c>
      <c r="F25" s="27">
        <v>1</v>
      </c>
      <c r="G25" s="10">
        <v>2.2800000000000001E-2</v>
      </c>
      <c r="H25" s="11">
        <v>1</v>
      </c>
      <c r="I25" s="26">
        <v>-1.52E-2</v>
      </c>
      <c r="J25" s="27">
        <v>1</v>
      </c>
      <c r="K25" s="10">
        <v>1.3599999999999999E-2</v>
      </c>
      <c r="L25" s="11">
        <v>1</v>
      </c>
      <c r="M25" s="26">
        <v>1.2500000000000001E-2</v>
      </c>
      <c r="N25" s="27">
        <v>1</v>
      </c>
      <c r="O25" s="10">
        <v>1.4200000000000001E-2</v>
      </c>
      <c r="P25" s="11">
        <v>1</v>
      </c>
      <c r="Q25" s="26">
        <v>7.0000000000000001E-3</v>
      </c>
      <c r="R25" s="27">
        <v>1</v>
      </c>
      <c r="S25" s="10">
        <v>2.0500000000000001E-2</v>
      </c>
      <c r="T25" s="11">
        <v>1</v>
      </c>
      <c r="U25" s="26">
        <v>-1.2999999999999999E-3</v>
      </c>
      <c r="V25" s="27">
        <v>1</v>
      </c>
      <c r="W25" s="10">
        <v>2.07E-2</v>
      </c>
      <c r="X25" s="11">
        <v>1</v>
      </c>
      <c r="Y25" s="26">
        <v>8.0000000000000004E-4</v>
      </c>
      <c r="Z25" s="27">
        <v>1</v>
      </c>
    </row>
    <row r="26" spans="2:26" x14ac:dyDescent="0.25">
      <c r="B26" s="33" t="s">
        <v>25</v>
      </c>
      <c r="C26" s="20">
        <v>217.63783000000299</v>
      </c>
      <c r="D26" s="21"/>
      <c r="E26" s="28">
        <v>1264.00082</v>
      </c>
      <c r="F26" s="21"/>
      <c r="G26" s="20">
        <v>1460.85877</v>
      </c>
      <c r="H26" s="21"/>
      <c r="I26" s="28">
        <v>-1004.03576000001</v>
      </c>
      <c r="J26" s="21"/>
      <c r="K26" s="20">
        <v>881.12567000000104</v>
      </c>
      <c r="L26" s="21"/>
      <c r="M26" s="28">
        <v>822.630979999994</v>
      </c>
      <c r="N26" s="21"/>
      <c r="O26" s="20">
        <v>972.96681999999896</v>
      </c>
      <c r="P26" s="21"/>
      <c r="Q26" s="28">
        <v>501.11598000000299</v>
      </c>
      <c r="R26" s="21"/>
      <c r="S26" s="20">
        <v>1481.85373000001</v>
      </c>
      <c r="T26" s="21"/>
      <c r="U26" s="28">
        <v>-108.76539999999601</v>
      </c>
      <c r="V26" s="21"/>
      <c r="W26" s="20">
        <v>1562.9658300000001</v>
      </c>
      <c r="X26" s="21"/>
      <c r="Y26" s="28">
        <v>55.352989999996197</v>
      </c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20</v>
      </c>
      <c r="C28" s="14">
        <v>2E-3</v>
      </c>
      <c r="D28" s="15">
        <v>0.807840263564786</v>
      </c>
      <c r="E28" s="29">
        <v>1.0500000000000001E-2</v>
      </c>
      <c r="F28" s="30">
        <v>0.79568181663975701</v>
      </c>
      <c r="G28" s="14">
        <v>7.9000000000000008E-3</v>
      </c>
      <c r="H28" s="15">
        <v>0.79265687730053902</v>
      </c>
      <c r="I28" s="29">
        <v>-2.5000000000000001E-3</v>
      </c>
      <c r="J28" s="30">
        <v>0.80009442989470203</v>
      </c>
      <c r="K28" s="14">
        <v>1.4E-3</v>
      </c>
      <c r="L28" s="15">
        <v>0.79132521540259904</v>
      </c>
      <c r="M28" s="29">
        <v>-8.9999999999999998E-4</v>
      </c>
      <c r="N28" s="30">
        <v>0.79793475951009796</v>
      </c>
      <c r="O28" s="14">
        <v>7.4000000000000003E-3</v>
      </c>
      <c r="P28" s="15">
        <v>0.78804076742464302</v>
      </c>
      <c r="Q28" s="29">
        <v>8.3000000000000001E-3</v>
      </c>
      <c r="R28" s="30">
        <v>0.79561627216497999</v>
      </c>
      <c r="S28" s="14">
        <v>7.4000000000000003E-3</v>
      </c>
      <c r="T28" s="15">
        <v>0.79649894296142998</v>
      </c>
      <c r="U28" s="29">
        <v>6.1000000000000004E-3</v>
      </c>
      <c r="V28" s="30">
        <v>0.79584914731367495</v>
      </c>
      <c r="W28" s="14">
        <v>8.5000000000000006E-3</v>
      </c>
      <c r="X28" s="15">
        <v>0.781390401987067</v>
      </c>
      <c r="Y28" s="29">
        <v>9.1999999999999998E-3</v>
      </c>
      <c r="Z28" s="30">
        <v>0.79714141756960399</v>
      </c>
    </row>
    <row r="29" spans="2:26" x14ac:dyDescent="0.25">
      <c r="B29" s="8" t="s">
        <v>21</v>
      </c>
      <c r="C29" s="6">
        <v>1.5E-3</v>
      </c>
      <c r="D29" s="7">
        <v>0.192159736435214</v>
      </c>
      <c r="E29" s="24">
        <v>9.5999999999999992E-3</v>
      </c>
      <c r="F29" s="25">
        <v>0.20431818336024299</v>
      </c>
      <c r="G29" s="6">
        <v>1.49E-2</v>
      </c>
      <c r="H29" s="7">
        <v>0.20734312269946101</v>
      </c>
      <c r="I29" s="24">
        <v>-1.2699999999999999E-2</v>
      </c>
      <c r="J29" s="25">
        <v>0.199905570105298</v>
      </c>
      <c r="K29" s="6">
        <v>1.2200000000000001E-2</v>
      </c>
      <c r="L29" s="7">
        <v>0.20867478459740099</v>
      </c>
      <c r="M29" s="24">
        <v>1.34E-2</v>
      </c>
      <c r="N29" s="25">
        <v>0.20206524048990199</v>
      </c>
      <c r="O29" s="6">
        <v>6.7999999999999996E-3</v>
      </c>
      <c r="P29" s="7">
        <v>0.21195923257535701</v>
      </c>
      <c r="Q29" s="24">
        <v>-1.2999999999999999E-3</v>
      </c>
      <c r="R29" s="25">
        <v>0.20438372783502001</v>
      </c>
      <c r="S29" s="6">
        <v>1.3100000000000001E-2</v>
      </c>
      <c r="T29" s="7">
        <v>0.20350105703856999</v>
      </c>
      <c r="U29" s="24">
        <v>-7.4000000000000003E-3</v>
      </c>
      <c r="V29" s="25">
        <v>0.20415085268632499</v>
      </c>
      <c r="W29" s="6">
        <v>1.2200000000000001E-2</v>
      </c>
      <c r="X29" s="7">
        <v>0.218609598012933</v>
      </c>
      <c r="Y29" s="24">
        <v>-8.3999999999999995E-3</v>
      </c>
      <c r="Z29" s="25">
        <v>0.20285858243039601</v>
      </c>
    </row>
    <row r="30" spans="2:26" x14ac:dyDescent="0.25">
      <c r="B30" s="9" t="s">
        <v>19</v>
      </c>
      <c r="C30" s="10">
        <v>3.5000000000000001E-3</v>
      </c>
      <c r="D30" s="11">
        <v>1</v>
      </c>
      <c r="E30" s="26">
        <v>2.01E-2</v>
      </c>
      <c r="F30" s="27">
        <v>1</v>
      </c>
      <c r="G30" s="10">
        <v>2.2800000000000001E-2</v>
      </c>
      <c r="H30" s="11">
        <v>1</v>
      </c>
      <c r="I30" s="26">
        <v>-1.52E-2</v>
      </c>
      <c r="J30" s="27">
        <v>1</v>
      </c>
      <c r="K30" s="10">
        <v>1.3599999999999999E-2</v>
      </c>
      <c r="L30" s="11">
        <v>1</v>
      </c>
      <c r="M30" s="26">
        <v>1.2500000000000001E-2</v>
      </c>
      <c r="N30" s="27">
        <v>1</v>
      </c>
      <c r="O30" s="10">
        <v>1.4200000000000001E-2</v>
      </c>
      <c r="P30" s="11">
        <v>1</v>
      </c>
      <c r="Q30" s="26">
        <v>7.0000000000000001E-3</v>
      </c>
      <c r="R30" s="27">
        <v>1</v>
      </c>
      <c r="S30" s="10">
        <v>2.0500000000000001E-2</v>
      </c>
      <c r="T30" s="11">
        <v>1</v>
      </c>
      <c r="U30" s="26">
        <v>-1.2999999999999999E-3</v>
      </c>
      <c r="V30" s="27">
        <v>1</v>
      </c>
      <c r="W30" s="10">
        <v>2.07E-2</v>
      </c>
      <c r="X30" s="11">
        <v>1</v>
      </c>
      <c r="Y30" s="26">
        <v>8.0000000000000004E-4</v>
      </c>
      <c r="Z30" s="27">
        <v>1</v>
      </c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22</v>
      </c>
      <c r="C32" s="14">
        <v>3.2000000000000002E-3</v>
      </c>
      <c r="D32" s="15">
        <v>0.95458374030306203</v>
      </c>
      <c r="E32" s="29">
        <v>1.95E-2</v>
      </c>
      <c r="F32" s="30">
        <v>0.95460971682156304</v>
      </c>
      <c r="G32" s="14">
        <v>2.1100000000000001E-2</v>
      </c>
      <c r="H32" s="15">
        <v>0.95531556951114205</v>
      </c>
      <c r="I32" s="29">
        <v>-1.5100000000000001E-2</v>
      </c>
      <c r="J32" s="30">
        <v>0.95195250565563205</v>
      </c>
      <c r="K32" s="14">
        <v>1.2699999999999999E-2</v>
      </c>
      <c r="L32" s="15">
        <v>0.95241597370298803</v>
      </c>
      <c r="M32" s="29">
        <v>1.03E-2</v>
      </c>
      <c r="N32" s="30">
        <v>0.95184508827368897</v>
      </c>
      <c r="O32" s="14">
        <v>1.3899999999999999E-2</v>
      </c>
      <c r="P32" s="15">
        <v>0.95454624585505099</v>
      </c>
      <c r="Q32" s="29">
        <v>7.1000000000000004E-3</v>
      </c>
      <c r="R32" s="30">
        <v>0.95362270724847797</v>
      </c>
      <c r="S32" s="14">
        <v>1.8800000000000001E-2</v>
      </c>
      <c r="T32" s="15">
        <v>0.95231180948781102</v>
      </c>
      <c r="U32" s="29">
        <v>-1.2999999999999999E-3</v>
      </c>
      <c r="V32" s="30">
        <v>0.95189802625560405</v>
      </c>
      <c r="W32" s="14">
        <v>1.95E-2</v>
      </c>
      <c r="X32" s="15">
        <v>0.94961088864623899</v>
      </c>
      <c r="Y32" s="29">
        <v>8.9999999999999998E-4</v>
      </c>
      <c r="Z32" s="30">
        <v>0.94880676457687396</v>
      </c>
    </row>
    <row r="33" spans="2:26" x14ac:dyDescent="0.25">
      <c r="B33" s="8" t="s">
        <v>23</v>
      </c>
      <c r="C33" s="6">
        <v>2.9999999999999997E-4</v>
      </c>
      <c r="D33" s="7">
        <v>4.5416259696938403E-2</v>
      </c>
      <c r="E33" s="24">
        <v>5.99999999999998E-4</v>
      </c>
      <c r="F33" s="25">
        <v>4.5390283178436797E-2</v>
      </c>
      <c r="G33" s="6">
        <v>1.6999999999999999E-3</v>
      </c>
      <c r="H33" s="7">
        <v>4.4684430488858E-2</v>
      </c>
      <c r="I33" s="24">
        <v>-1E-4</v>
      </c>
      <c r="J33" s="25">
        <v>4.8047494344368502E-2</v>
      </c>
      <c r="K33" s="6">
        <v>9.0000000000000204E-4</v>
      </c>
      <c r="L33" s="7">
        <v>4.7584026297012499E-2</v>
      </c>
      <c r="M33" s="24">
        <v>2.2000000000000001E-3</v>
      </c>
      <c r="N33" s="25">
        <v>4.8154911726311103E-2</v>
      </c>
      <c r="O33" s="6">
        <v>2.9999999999999997E-4</v>
      </c>
      <c r="P33" s="7">
        <v>4.5453754144948601E-2</v>
      </c>
      <c r="Q33" s="24">
        <v>-1E-4</v>
      </c>
      <c r="R33" s="25">
        <v>4.63772927515217E-2</v>
      </c>
      <c r="S33" s="6">
        <v>1.6999999999999999E-3</v>
      </c>
      <c r="T33" s="7">
        <v>4.7688190512188797E-2</v>
      </c>
      <c r="U33" s="24">
        <v>0</v>
      </c>
      <c r="V33" s="25">
        <v>4.8101973744396502E-2</v>
      </c>
      <c r="W33" s="6">
        <v>1.1999999999999999E-3</v>
      </c>
      <c r="X33" s="7">
        <v>5.0389111353760799E-2</v>
      </c>
      <c r="Y33" s="24">
        <v>-9.9999999999999896E-5</v>
      </c>
      <c r="Z33" s="25">
        <v>5.1193235423126503E-2</v>
      </c>
    </row>
    <row r="34" spans="2:26" x14ac:dyDescent="0.25">
      <c r="B34" s="34" t="s">
        <v>19</v>
      </c>
      <c r="C34" s="35">
        <v>3.5000000000000001E-3</v>
      </c>
      <c r="D34" s="36">
        <v>1</v>
      </c>
      <c r="E34" s="37">
        <v>2.01E-2</v>
      </c>
      <c r="F34" s="38">
        <v>1</v>
      </c>
      <c r="G34" s="35">
        <v>2.2800000000000001E-2</v>
      </c>
      <c r="H34" s="36">
        <v>1</v>
      </c>
      <c r="I34" s="37">
        <v>-1.52E-2</v>
      </c>
      <c r="J34" s="38">
        <v>1</v>
      </c>
      <c r="K34" s="35">
        <v>1.3599999999999999E-2</v>
      </c>
      <c r="L34" s="36">
        <v>1</v>
      </c>
      <c r="M34" s="37">
        <v>1.2500000000000001E-2</v>
      </c>
      <c r="N34" s="38">
        <v>1</v>
      </c>
      <c r="O34" s="35">
        <v>1.4200000000000001E-2</v>
      </c>
      <c r="P34" s="36">
        <v>1</v>
      </c>
      <c r="Q34" s="37">
        <v>7.0000000000000001E-3</v>
      </c>
      <c r="R34" s="38">
        <v>1</v>
      </c>
      <c r="S34" s="35">
        <v>2.0500000000000001E-2</v>
      </c>
      <c r="T34" s="36">
        <v>1</v>
      </c>
      <c r="U34" s="37">
        <v>-1.2999999999999999E-3</v>
      </c>
      <c r="V34" s="38">
        <v>1</v>
      </c>
      <c r="W34" s="35">
        <v>2.07E-2</v>
      </c>
      <c r="X34" s="36">
        <v>1</v>
      </c>
      <c r="Y34" s="37">
        <v>8.0000000000000004E-4</v>
      </c>
      <c r="Z34" s="38">
        <v>1</v>
      </c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x14ac:dyDescent="0.2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 x14ac:dyDescent="0.25">
      <c r="B37" s="5" t="s">
        <v>1</v>
      </c>
      <c r="C37" s="6">
        <v>1E-3</v>
      </c>
      <c r="D37" s="7">
        <v>7.6361321651564201E-2</v>
      </c>
      <c r="E37" s="24">
        <v>2.3017204199995422E-3</v>
      </c>
      <c r="F37" s="25">
        <v>0.102054651102124</v>
      </c>
      <c r="G37" s="6">
        <v>2.601949829223571E-3</v>
      </c>
      <c r="H37" s="7">
        <v>8.7435398230767195E-2</v>
      </c>
      <c r="I37" s="24">
        <v>1.9001184453417697E-3</v>
      </c>
      <c r="J37" s="25">
        <v>7.8544971040539494E-2</v>
      </c>
    </row>
    <row r="38" spans="2:26" x14ac:dyDescent="0.25">
      <c r="B38" s="8" t="s">
        <v>2</v>
      </c>
      <c r="C38" s="6">
        <v>2E-3</v>
      </c>
      <c r="D38" s="7">
        <v>0.37953516807983301</v>
      </c>
      <c r="E38" s="24">
        <v>2.7989034777200494E-3</v>
      </c>
      <c r="F38" s="25">
        <v>0.40101117238772599</v>
      </c>
      <c r="G38" s="6">
        <v>1.1950851762622339E-2</v>
      </c>
      <c r="H38" s="7">
        <v>0.42889101241034799</v>
      </c>
      <c r="I38" s="24">
        <v>1.2757527473348906E-2</v>
      </c>
      <c r="J38" s="25">
        <v>0.43184780118143601</v>
      </c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8.9567861606671198E-4</v>
      </c>
      <c r="G39" s="6">
        <v>0</v>
      </c>
      <c r="H39" s="7">
        <v>2.3987127528943301E-3</v>
      </c>
      <c r="I39" s="24">
        <v>0</v>
      </c>
      <c r="J39" s="25">
        <v>2.2700495840964501E-3</v>
      </c>
    </row>
    <row r="40" spans="2:26" x14ac:dyDescent="0.25">
      <c r="B40" s="8" t="s">
        <v>4</v>
      </c>
      <c r="C40" s="6">
        <v>2.9999999999999997E-4</v>
      </c>
      <c r="D40" s="7">
        <v>7.0528790028891999E-3</v>
      </c>
      <c r="E40" s="24">
        <v>5.0007000299978621E-4</v>
      </c>
      <c r="F40" s="25">
        <v>7.0371542280530499E-3</v>
      </c>
      <c r="G40" s="6">
        <v>5.0005999799895839E-4</v>
      </c>
      <c r="H40" s="7">
        <v>5.02991205757979E-3</v>
      </c>
      <c r="I40" s="24">
        <v>4.0000999199918397E-4</v>
      </c>
      <c r="J40" s="25">
        <v>4.6282400024371803E-3</v>
      </c>
    </row>
    <row r="41" spans="2:26" x14ac:dyDescent="0.25">
      <c r="B41" s="8" t="s">
        <v>5</v>
      </c>
      <c r="C41" s="6">
        <v>4.7000000000000002E-3</v>
      </c>
      <c r="D41" s="7">
        <v>0.239969073888709</v>
      </c>
      <c r="E41" s="24">
        <v>7.5155618076883091E-3</v>
      </c>
      <c r="F41" s="25">
        <v>0.217018321597688</v>
      </c>
      <c r="G41" s="6">
        <v>1.3269318814075781E-2</v>
      </c>
      <c r="H41" s="7">
        <v>0.212648031394849</v>
      </c>
      <c r="I41" s="24">
        <v>1.5601368560641982E-2</v>
      </c>
      <c r="J41" s="25">
        <v>0.21580184238445899</v>
      </c>
    </row>
    <row r="42" spans="2:26" x14ac:dyDescent="0.25">
      <c r="B42" s="8" t="s">
        <v>6</v>
      </c>
      <c r="C42" s="6">
        <v>2.9999999999999997E-4</v>
      </c>
      <c r="D42" s="7">
        <v>9.5380561338151894E-3</v>
      </c>
      <c r="E42" s="24">
        <v>1.9996999999993825E-4</v>
      </c>
      <c r="F42" s="25">
        <v>8.9661867591578608E-3</v>
      </c>
      <c r="G42" s="6">
        <v>4.0001999599947879E-4</v>
      </c>
      <c r="H42" s="7">
        <v>1.0107634970323799E-2</v>
      </c>
      <c r="I42" s="24">
        <v>7.0017001499911302E-4</v>
      </c>
      <c r="J42" s="25">
        <v>9.2046542966507799E-3</v>
      </c>
    </row>
    <row r="43" spans="2:26" x14ac:dyDescent="0.25">
      <c r="B43" s="8" t="s">
        <v>7</v>
      </c>
      <c r="C43" s="6">
        <v>1.0500000000000001E-2</v>
      </c>
      <c r="D43" s="7">
        <v>0.117746268458575</v>
      </c>
      <c r="E43" s="24">
        <v>3.7403927578754104E-3</v>
      </c>
      <c r="F43" s="25">
        <v>0.104887730873647</v>
      </c>
      <c r="G43" s="6">
        <v>1.4821523515846868E-2</v>
      </c>
      <c r="H43" s="7">
        <v>0.10741760940709601</v>
      </c>
      <c r="I43" s="24">
        <v>3.1555434901273438E-2</v>
      </c>
      <c r="J43" s="25">
        <v>0.11409257111476399</v>
      </c>
    </row>
    <row r="44" spans="2:26" x14ac:dyDescent="0.25">
      <c r="B44" s="8" t="s">
        <v>32</v>
      </c>
      <c r="C44" s="6">
        <v>1.1900000000000001E-2</v>
      </c>
      <c r="D44" s="7">
        <v>0.12574664633848001</v>
      </c>
      <c r="E44" s="24">
        <v>2.0400000000000001E-2</v>
      </c>
      <c r="F44" s="25">
        <v>0.113443591293617</v>
      </c>
      <c r="G44" s="6">
        <v>2.3453020810331848E-2</v>
      </c>
      <c r="H44" s="7">
        <v>9.8776291941112898E-2</v>
      </c>
      <c r="I44" s="24">
        <v>2.406447307434223E-2</v>
      </c>
      <c r="J44" s="25">
        <v>0.103731226637434</v>
      </c>
    </row>
    <row r="45" spans="2:26" x14ac:dyDescent="0.25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>
        <v>0</v>
      </c>
      <c r="H45" s="7">
        <v>0</v>
      </c>
      <c r="I45" s="24">
        <v>0</v>
      </c>
      <c r="J45" s="25">
        <v>0</v>
      </c>
    </row>
    <row r="46" spans="2:26" x14ac:dyDescent="0.25">
      <c r="B46" s="8" t="s">
        <v>9</v>
      </c>
      <c r="C46" s="6">
        <v>5.9999999999999995E-4</v>
      </c>
      <c r="D46" s="7">
        <v>2.0290243000832701E-2</v>
      </c>
      <c r="E46" s="24">
        <v>1.5008001800140836E-3</v>
      </c>
      <c r="F46" s="25">
        <v>2.10539248083218E-2</v>
      </c>
      <c r="G46" s="6">
        <v>2.2019508902200169E-3</v>
      </c>
      <c r="H46" s="7">
        <v>2.05364372769948E-2</v>
      </c>
      <c r="I46" s="24">
        <v>2.2019408682003583E-3</v>
      </c>
      <c r="J46" s="25">
        <v>1.8909392612924202E-2</v>
      </c>
    </row>
    <row r="47" spans="2:26" x14ac:dyDescent="0.25">
      <c r="B47" s="8" t="s">
        <v>10</v>
      </c>
      <c r="C47" s="6">
        <v>1E-4</v>
      </c>
      <c r="D47" s="7">
        <v>1.3292157946158799E-4</v>
      </c>
      <c r="E47" s="24">
        <v>9.9999999999988987E-5</v>
      </c>
      <c r="F47" s="25">
        <v>8.6026481861629597E-5</v>
      </c>
      <c r="G47" s="6">
        <v>9.9999999999988987E-5</v>
      </c>
      <c r="H47" s="7">
        <v>1.13848994339033E-4</v>
      </c>
      <c r="I47" s="24">
        <v>2.000099999999172E-4</v>
      </c>
      <c r="J47" s="25">
        <v>2.2763979346060399E-4</v>
      </c>
    </row>
    <row r="48" spans="2:26" x14ac:dyDescent="0.25">
      <c r="B48" s="8" t="s">
        <v>11</v>
      </c>
      <c r="C48" s="6">
        <v>1.52E-2</v>
      </c>
      <c r="D48" s="7">
        <v>6.0365878845143198E-3</v>
      </c>
      <c r="E48" s="24">
        <v>1.8161073327219057E-2</v>
      </c>
      <c r="F48" s="25">
        <v>4.2066161738689599E-3</v>
      </c>
      <c r="G48" s="6">
        <v>3.2300000000000002E-2</v>
      </c>
      <c r="H48" s="7">
        <v>7.1919312970789304E-3</v>
      </c>
      <c r="I48" s="24">
        <v>3.4099999999999998E-2</v>
      </c>
      <c r="J48" s="25">
        <v>-5.0537327822191402E-3</v>
      </c>
    </row>
    <row r="49" spans="2:10" x14ac:dyDescent="0.25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 x14ac:dyDescent="0.25">
      <c r="B50" s="8" t="s">
        <v>13</v>
      </c>
      <c r="C50" s="6">
        <v>2.9999999999999997E-4</v>
      </c>
      <c r="D50" s="7">
        <v>1.12374801280796E-2</v>
      </c>
      <c r="E50" s="24">
        <v>5.0006000000002437E-4</v>
      </c>
      <c r="F50" s="25">
        <v>1.12269492567706E-2</v>
      </c>
      <c r="G50" s="6">
        <v>7.0017001700062309E-4</v>
      </c>
      <c r="H50" s="7">
        <v>1.03234625445343E-2</v>
      </c>
      <c r="I50" s="24">
        <v>7.0017001700062309E-4</v>
      </c>
      <c r="J50" s="25">
        <v>9.9317240555353101E-3</v>
      </c>
    </row>
    <row r="51" spans="2:10" x14ac:dyDescent="0.25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 x14ac:dyDescent="0.25">
      <c r="B52" s="8" t="s">
        <v>15</v>
      </c>
      <c r="C52" s="6">
        <v>2.0000000000000001E-4</v>
      </c>
      <c r="D52" s="7">
        <v>6.35335387723734E-3</v>
      </c>
      <c r="E52" s="24">
        <v>4.0005000199982987E-4</v>
      </c>
      <c r="F52" s="25">
        <v>8.1119964102049202E-3</v>
      </c>
      <c r="G52" s="6">
        <v>5.0004998699648695E-4</v>
      </c>
      <c r="H52" s="7">
        <v>9.1297166482410107E-3</v>
      </c>
      <c r="I52" s="24">
        <v>3.999799719967001E-4</v>
      </c>
      <c r="J52" s="25">
        <v>1.5863620034658899E-2</v>
      </c>
    </row>
    <row r="53" spans="2:10" x14ac:dyDescent="0.25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 x14ac:dyDescent="0.25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 x14ac:dyDescent="0.25">
      <c r="B55" s="8" t="s">
        <v>18</v>
      </c>
      <c r="C55" s="6">
        <v>3.2959746043559301E-19</v>
      </c>
      <c r="D55" s="7">
        <v>-2.3991563166464101E-11</v>
      </c>
      <c r="E55" s="24">
        <v>9.9959996000098528E-5</v>
      </c>
      <c r="F55" s="25">
        <v>1.0892103339058E-11</v>
      </c>
      <c r="G55" s="6">
        <v>9.9959996000098528E-5</v>
      </c>
      <c r="H55" s="7">
        <v>7.3840428957937203E-11</v>
      </c>
      <c r="I55" s="24">
        <v>5.000099749974396E-4</v>
      </c>
      <c r="J55" s="25">
        <v>4.3824335011627399E-11</v>
      </c>
    </row>
    <row r="56" spans="2:10" x14ac:dyDescent="0.25">
      <c r="B56" s="9" t="s">
        <v>29</v>
      </c>
      <c r="C56" s="10">
        <v>4.7100000000000003E-2</v>
      </c>
      <c r="D56" s="11">
        <v>1</v>
      </c>
      <c r="E56" s="26">
        <v>5.8200000000000002E-2</v>
      </c>
      <c r="F56" s="27">
        <v>1</v>
      </c>
      <c r="G56" s="10">
        <v>0.10290000000000001</v>
      </c>
      <c r="H56" s="11">
        <v>1</v>
      </c>
      <c r="I56" s="26">
        <v>0.12509999999999999</v>
      </c>
      <c r="J56" s="27">
        <v>1</v>
      </c>
    </row>
    <row r="57" spans="2:10" x14ac:dyDescent="0.25">
      <c r="B57" s="33" t="s">
        <v>25</v>
      </c>
      <c r="C57" s="20">
        <v>2942.4974200000102</v>
      </c>
      <c r="D57" s="21"/>
      <c r="E57" s="28">
        <v>3642.2183100000002</v>
      </c>
      <c r="F57" s="21"/>
      <c r="G57" s="20">
        <v>6598.1548400000102</v>
      </c>
      <c r="H57" s="21"/>
      <c r="I57" s="28">
        <v>8107.7082600000103</v>
      </c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2.07E-2</v>
      </c>
      <c r="D59" s="15">
        <v>0.79265687730053902</v>
      </c>
      <c r="E59" s="29">
        <v>1.8700000000000001E-2</v>
      </c>
      <c r="F59" s="30">
        <v>0.79793475951009796</v>
      </c>
      <c r="G59" s="14">
        <v>4.2413354127299518E-2</v>
      </c>
      <c r="H59" s="15">
        <v>0.79649894296142998</v>
      </c>
      <c r="I59" s="29">
        <v>6.8599999999999994E-2</v>
      </c>
      <c r="J59" s="30">
        <v>0.79714141756960399</v>
      </c>
    </row>
    <row r="60" spans="2:10" x14ac:dyDescent="0.25">
      <c r="B60" s="8" t="s">
        <v>21</v>
      </c>
      <c r="C60" s="6">
        <v>2.64E-2</v>
      </c>
      <c r="D60" s="7">
        <v>0.20734312269946101</v>
      </c>
      <c r="E60" s="24">
        <v>3.95E-2</v>
      </c>
      <c r="F60" s="25">
        <v>0.20206524048990199</v>
      </c>
      <c r="G60" s="6">
        <v>6.0499999999999998E-2</v>
      </c>
      <c r="H60" s="7">
        <v>0.20350105703856999</v>
      </c>
      <c r="I60" s="24">
        <v>5.6544502932295959E-2</v>
      </c>
      <c r="J60" s="25">
        <v>0.20285858243039601</v>
      </c>
    </row>
    <row r="61" spans="2:10" x14ac:dyDescent="0.25">
      <c r="B61" s="9" t="s">
        <v>29</v>
      </c>
      <c r="C61" s="10">
        <v>4.7100000000000003E-2</v>
      </c>
      <c r="D61" s="11">
        <v>1</v>
      </c>
      <c r="E61" s="26">
        <v>5.8200000000000002E-2</v>
      </c>
      <c r="F61" s="27">
        <v>1</v>
      </c>
      <c r="G61" s="10">
        <v>0.10290000000000001</v>
      </c>
      <c r="H61" s="11">
        <v>1</v>
      </c>
      <c r="I61" s="26">
        <v>0.12509999999999999</v>
      </c>
      <c r="J61" s="27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4.4400000000000002E-2</v>
      </c>
      <c r="D63" s="15">
        <v>0.95531556951114205</v>
      </c>
      <c r="E63" s="29">
        <v>5.2499999999999998E-2</v>
      </c>
      <c r="F63" s="30">
        <v>0.95184508827368897</v>
      </c>
      <c r="G63" s="14">
        <v>9.5299999999999996E-2</v>
      </c>
      <c r="H63" s="15">
        <v>0.95231180948781102</v>
      </c>
      <c r="I63" s="29">
        <v>0.1164</v>
      </c>
      <c r="J63" s="30">
        <v>0.94880676457687396</v>
      </c>
    </row>
    <row r="64" spans="2:10" x14ac:dyDescent="0.25">
      <c r="B64" s="8" t="s">
        <v>23</v>
      </c>
      <c r="C64" s="6">
        <v>2.7000000000000001E-3</v>
      </c>
      <c r="D64" s="7">
        <v>4.4684430488858E-2</v>
      </c>
      <c r="E64" s="24">
        <v>5.7000000000000002E-3</v>
      </c>
      <c r="F64" s="25">
        <v>4.8154911726311103E-2</v>
      </c>
      <c r="G64" s="6">
        <v>7.6111417157094241E-3</v>
      </c>
      <c r="H64" s="7">
        <v>4.7688190512188797E-2</v>
      </c>
      <c r="I64" s="24">
        <v>8.7193930582598611E-3</v>
      </c>
      <c r="J64" s="25">
        <v>5.1193235423126503E-2</v>
      </c>
    </row>
    <row r="65" spans="2:10" x14ac:dyDescent="0.25">
      <c r="B65" s="34" t="s">
        <v>29</v>
      </c>
      <c r="C65" s="35">
        <v>4.7100000000000003E-2</v>
      </c>
      <c r="D65" s="36">
        <v>1</v>
      </c>
      <c r="E65" s="37">
        <v>5.8200000000000002E-2</v>
      </c>
      <c r="F65" s="38">
        <v>1</v>
      </c>
      <c r="G65" s="35">
        <v>0.10290000000000001</v>
      </c>
      <c r="H65" s="36">
        <v>1</v>
      </c>
      <c r="I65" s="37">
        <v>0.12509999999999999</v>
      </c>
      <c r="J65" s="38">
        <v>1</v>
      </c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2025-01-06T12:26:54Z</dcterms:modified>
</cp:coreProperties>
</file>